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D19E866C-48AB-4DCA-A72B-4C1BA5E8BFA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2412" sheetId="168" r:id="rId1"/>
    <sheet name="2411" sheetId="167" r:id="rId2"/>
    <sheet name="2410" sheetId="166" r:id="rId3"/>
    <sheet name="2409" sheetId="164" r:id="rId4"/>
    <sheet name="2408" sheetId="163" r:id="rId5"/>
    <sheet name="2407" sheetId="162" r:id="rId6"/>
    <sheet name="2406" sheetId="160" r:id="rId7"/>
    <sheet name="2405" sheetId="159" r:id="rId8"/>
    <sheet name="2404" sheetId="158" r:id="rId9"/>
    <sheet name="2403" sheetId="157" r:id="rId10"/>
    <sheet name="2402" sheetId="155" r:id="rId11"/>
    <sheet name="2401" sheetId="154" r:id="rId12"/>
    <sheet name="2312" sheetId="153" r:id="rId13"/>
    <sheet name="2311" sheetId="152" r:id="rId14"/>
    <sheet name="2310" sheetId="151" r:id="rId15"/>
    <sheet name="2309" sheetId="150" r:id="rId16"/>
    <sheet name="2308" sheetId="149" r:id="rId17"/>
    <sheet name="2307" sheetId="148" r:id="rId18"/>
    <sheet name="2306" sheetId="147" r:id="rId19"/>
    <sheet name="2305" sheetId="146" r:id="rId20"/>
    <sheet name="2304" sheetId="145" r:id="rId21"/>
    <sheet name="2303" sheetId="143" r:id="rId22"/>
    <sheet name="2302" sheetId="142" r:id="rId23"/>
    <sheet name="2212" sheetId="141" r:id="rId24"/>
    <sheet name="2211" sheetId="140" r:id="rId25"/>
    <sheet name="2210" sheetId="139" r:id="rId26"/>
    <sheet name="2209" sheetId="138" r:id="rId27"/>
    <sheet name="2208" sheetId="136" r:id="rId28"/>
    <sheet name="2207" sheetId="135" r:id="rId29"/>
    <sheet name="2206" sheetId="134" r:id="rId30"/>
    <sheet name="2205" sheetId="133" r:id="rId31"/>
    <sheet name="2204" sheetId="132" r:id="rId32"/>
    <sheet name="2203" sheetId="131" r:id="rId33"/>
    <sheet name="2202" sheetId="130" r:id="rId34"/>
    <sheet name="2201" sheetId="129" r:id="rId35"/>
    <sheet name="2112" sheetId="128" r:id="rId36"/>
    <sheet name="2111" sheetId="127" r:id="rId37"/>
    <sheet name="2110" sheetId="126" r:id="rId38"/>
    <sheet name="2109" sheetId="124" r:id="rId39"/>
    <sheet name="2108" sheetId="123" r:id="rId40"/>
    <sheet name="2107" sheetId="122" r:id="rId41"/>
    <sheet name="2106" sheetId="119" r:id="rId42"/>
    <sheet name="2105" sheetId="118" r:id="rId43"/>
    <sheet name="2103" sheetId="117" r:id="rId44"/>
    <sheet name="2102" sheetId="115" r:id="rId45"/>
    <sheet name="2101" sheetId="114" r:id="rId46"/>
    <sheet name="2012" sheetId="112" r:id="rId47"/>
    <sheet name="2011" sheetId="111" r:id="rId48"/>
    <sheet name="2010" sheetId="109" r:id="rId49"/>
    <sheet name="2009" sheetId="107" r:id="rId50"/>
    <sheet name="2008" sheetId="106" r:id="rId51"/>
    <sheet name="2007" sheetId="104" r:id="rId52"/>
    <sheet name="2006" sheetId="103" r:id="rId53"/>
    <sheet name="2005" sheetId="102" r:id="rId54"/>
    <sheet name="2004" sheetId="101" r:id="rId55"/>
    <sheet name="2003" sheetId="100" r:id="rId56"/>
    <sheet name="2002" sheetId="99" r:id="rId57"/>
    <sheet name="2001" sheetId="98" r:id="rId58"/>
    <sheet name="1912" sheetId="96" r:id="rId59"/>
    <sheet name="1911" sheetId="95" r:id="rId60"/>
    <sheet name="1910" sheetId="94" r:id="rId61"/>
    <sheet name="1909" sheetId="93" r:id="rId62"/>
    <sheet name="1908" sheetId="91" r:id="rId63"/>
    <sheet name="1907" sheetId="90" r:id="rId64"/>
    <sheet name="1906" sheetId="88" r:id="rId65"/>
    <sheet name="1905" sheetId="87" r:id="rId66"/>
    <sheet name="1904" sheetId="86" r:id="rId67"/>
    <sheet name="1903" sheetId="85" r:id="rId68"/>
    <sheet name="1902" sheetId="83" r:id="rId69"/>
    <sheet name="1901" sheetId="82" r:id="rId70"/>
    <sheet name="1812" sheetId="81" r:id="rId71"/>
    <sheet name="1811" sheetId="80" r:id="rId72"/>
    <sheet name="1810" sheetId="79" r:id="rId73"/>
    <sheet name="1809" sheetId="78" r:id="rId74"/>
    <sheet name="1808" sheetId="77" r:id="rId75"/>
    <sheet name="1807" sheetId="75" r:id="rId76"/>
    <sheet name="1806" sheetId="73" r:id="rId77"/>
    <sheet name="1805" sheetId="72" r:id="rId78"/>
    <sheet name="1804" sheetId="71" r:id="rId79"/>
    <sheet name="1803" sheetId="70" r:id="rId80"/>
    <sheet name="1802" sheetId="69" r:id="rId81"/>
    <sheet name="1801" sheetId="68" r:id="rId82"/>
    <sheet name="1712" sheetId="66" r:id="rId83"/>
    <sheet name="1711" sheetId="51" r:id="rId84"/>
    <sheet name="1710" sheetId="50" r:id="rId85"/>
    <sheet name="1709" sheetId="48" r:id="rId86"/>
    <sheet name="1708" sheetId="47" r:id="rId87"/>
    <sheet name="1707" sheetId="46" r:id="rId88"/>
    <sheet name="1706" sheetId="45" r:id="rId89"/>
    <sheet name="1705" sheetId="44" r:id="rId90"/>
    <sheet name="1704" sheetId="43" r:id="rId91"/>
    <sheet name="1703" sheetId="42" r:id="rId92"/>
    <sheet name="1702" sheetId="40" r:id="rId93"/>
    <sheet name="1701" sheetId="39" r:id="rId94"/>
    <sheet name="1612" sheetId="21" r:id="rId95"/>
    <sheet name="1611" sheetId="18" r:id="rId96"/>
    <sheet name="1610" sheetId="17" r:id="rId97"/>
    <sheet name="1609" sheetId="13" r:id="rId98"/>
    <sheet name="1608" sheetId="11" r:id="rId99"/>
    <sheet name="1607" sheetId="9" r:id="rId100"/>
    <sheet name="1606" sheetId="8" r:id="rId101"/>
    <sheet name="1605" sheetId="7" r:id="rId102"/>
    <sheet name="1604" sheetId="6" r:id="rId103"/>
    <sheet name="1603" sheetId="4" r:id="rId104"/>
    <sheet name="1602" sheetId="5" r:id="rId105"/>
    <sheet name="1601" sheetId="12" r:id="rId106"/>
    <sheet name="1512" sheetId="37" r:id="rId107"/>
    <sheet name="1511" sheetId="36" r:id="rId108"/>
    <sheet name="1510" sheetId="35" r:id="rId109"/>
    <sheet name="1509" sheetId="34" r:id="rId110"/>
    <sheet name="1508" sheetId="33" r:id="rId111"/>
    <sheet name="1507" sheetId="32" r:id="rId112"/>
    <sheet name="1506" sheetId="31" r:id="rId113"/>
    <sheet name="1505" sheetId="30" r:id="rId114"/>
    <sheet name="1504" sheetId="29" r:id="rId115"/>
    <sheet name="1503" sheetId="28" r:id="rId116"/>
    <sheet name="1502" sheetId="27" r:id="rId117"/>
    <sheet name="1501" sheetId="26" r:id="rId118"/>
    <sheet name="Blad1" sheetId="74" r:id="rId1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<sst xmlns="http://schemas.openxmlformats.org/spreadsheetml/2006/main" count="15008" uniqueCount="136">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</sst>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BB7C-C810-419A-86D3-04DF75BC5B33}">
  <dimension ref="A3:S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45292</v>
      </c>
      <c r="D5" s="9">
        <v>45323</v>
      </c>
      <c r="E5" s="9">
        <v>45352</v>
      </c>
      <c r="F5" s="9">
        <v>45383</v>
      </c>
      <c r="G5" s="9">
        <v>45413</v>
      </c>
      <c r="H5" s="9">
        <v>45444</v>
      </c>
      <c r="I5" s="9">
        <v>45474</v>
      </c>
      <c r="J5" s="9">
        <v>45505</v>
      </c>
      <c r="K5" s="9">
        <v>45536</v>
      </c>
      <c r="L5" s="9">
        <v>45566</v>
      </c>
      <c r="M5" s="9">
        <v>45597</v>
      </c>
      <c r="N5" s="9">
        <v>45627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4.1742766747470483</v>
      </c>
      <c r="D6" s="2">
        <v>3.478756656863359</v>
      </c>
      <c r="E6" s="2">
        <v>4.5127660950269499</v>
      </c>
      <c r="F6" s="18">
        <v>4.1212757920054353</v>
      </c>
      <c r="G6" s="23">
        <v>2.375576576322616</v>
      </c>
      <c r="H6" s="23">
        <v>3.6079745144471138</v>
      </c>
      <c r="I6" s="23">
        <v>3.7040721054690202</v>
      </c>
      <c r="J6" s="23">
        <v>3.4161101063423338</v>
      </c>
      <c r="K6" s="23">
        <v>3.793367506560084</v>
      </c>
      <c r="L6" s="23">
        <v>3.4358284106916623</v>
      </c>
      <c r="M6" s="23">
        <v>3.268520809596124</v>
      </c>
      <c r="N6" s="23">
        <v>3.6765742129140175</v>
      </c>
      <c r="O6" s="2"/>
      <c r="Q6" t="s">
        <v>124</v>
      </c>
      <c r="R6" s="2">
        <v>3.5732071440967941</v>
      </c>
      <c r="S6" s="2">
        <v>3.6304249550821472</v>
      </c>
    </row>
    <row r="7" spans="1:19" x14ac:dyDescent="0.3">
      <c r="A7" t="s">
        <v>17</v>
      </c>
      <c r="B7" t="s">
        <v>125</v>
      </c>
      <c r="C7" s="2">
        <v>4.7882418765567589</v>
      </c>
      <c r="D7" s="2">
        <v>4.994551730053379</v>
      </c>
      <c r="E7" s="2">
        <v>4.987661327195096</v>
      </c>
      <c r="F7" s="18">
        <v>4.7506421692776568</v>
      </c>
      <c r="G7" s="23">
        <v>4.4716629946626592</v>
      </c>
      <c r="H7" s="23">
        <v>4.3595406817832503</v>
      </c>
      <c r="I7" s="23">
        <v>4.3148231112361595</v>
      </c>
      <c r="J7" s="23">
        <v>4.2096560506375784</v>
      </c>
      <c r="K7" s="23">
        <v>4.1972210697930601</v>
      </c>
      <c r="L7" s="23">
        <v>4.0473220241381442</v>
      </c>
      <c r="M7" s="23">
        <v>4.2209913424816285</v>
      </c>
      <c r="N7" s="23">
        <v>4.2489469764952936</v>
      </c>
      <c r="O7" s="2"/>
      <c r="Q7" t="s">
        <v>125</v>
      </c>
      <c r="R7" s="2">
        <v>4.2290051959808483</v>
      </c>
      <c r="S7" s="2">
        <v>4.4659384461925553</v>
      </c>
    </row>
    <row r="8" spans="1:19" x14ac:dyDescent="0.3">
      <c r="A8" s="3" t="s">
        <v>13</v>
      </c>
      <c r="B8" t="s">
        <v>15</v>
      </c>
      <c r="C8" s="4">
        <v>4.5660391475255677</v>
      </c>
      <c r="D8" s="4">
        <v>4.4459639584303758</v>
      </c>
      <c r="E8" s="4">
        <v>4.8157899959199266</v>
      </c>
      <c r="F8" s="21">
        <v>4.5228655360447769</v>
      </c>
      <c r="G8" s="25">
        <v>3.7130595411321989</v>
      </c>
      <c r="H8" s="25">
        <v>4.0875382084551912</v>
      </c>
      <c r="I8" s="25">
        <v>4.0937836454162957</v>
      </c>
      <c r="J8" s="23">
        <v>3.9224604996286674</v>
      </c>
      <c r="K8" s="23">
        <v>4.0510607277820956</v>
      </c>
      <c r="L8" s="23">
        <v>3.8260137980490287</v>
      </c>
      <c r="M8" s="23">
        <v>3.8762787250480639</v>
      </c>
      <c r="N8" s="23">
        <v>4.0417971417554694</v>
      </c>
      <c r="O8" s="4"/>
      <c r="P8" s="3"/>
      <c r="Q8" s="3" t="s">
        <v>15</v>
      </c>
      <c r="R8" s="4">
        <v>3.9916625641957664</v>
      </c>
      <c r="S8" s="4">
        <v>4.1635542437656383</v>
      </c>
    </row>
    <row r="9" spans="1:19" x14ac:dyDescent="0.3">
      <c r="A9" t="s">
        <v>54</v>
      </c>
      <c r="B9" t="s">
        <v>9</v>
      </c>
      <c r="C9" s="2">
        <v>3.5778596649090559</v>
      </c>
      <c r="D9" s="2">
        <v>3.6116841548250629</v>
      </c>
      <c r="E9" s="2">
        <v>3.6331471328845946</v>
      </c>
      <c r="F9" s="18">
        <v>3.5036675701239965</v>
      </c>
      <c r="G9" s="23">
        <v>3.6960145271839773</v>
      </c>
      <c r="H9" s="23">
        <v>3.7300064545891258</v>
      </c>
      <c r="I9" s="23">
        <v>3.8300671452156365</v>
      </c>
      <c r="J9" s="23">
        <v>3.8202591451218515</v>
      </c>
      <c r="K9" s="23">
        <v>3.7632145155624741</v>
      </c>
      <c r="L9" s="23">
        <v>3.7859879968853871</v>
      </c>
      <c r="M9" s="23">
        <v>3.8419500353951141</v>
      </c>
      <c r="N9" s="23">
        <v>3.7798539373769202</v>
      </c>
      <c r="O9" s="2"/>
      <c r="Q9" t="s">
        <v>9</v>
      </c>
      <c r="R9" s="2">
        <v>3.0375733758545871</v>
      </c>
      <c r="S9" s="2">
        <v>3.7144760233394329</v>
      </c>
    </row>
    <row r="10" spans="1:19" x14ac:dyDescent="0.3">
      <c r="A10" t="s">
        <v>53</v>
      </c>
      <c r="B10" t="s">
        <v>126</v>
      </c>
      <c r="C10" s="2">
        <v>3.8058252316002248</v>
      </c>
      <c r="D10" s="2">
        <v>3.8032161019766444</v>
      </c>
      <c r="E10" s="2">
        <v>3.7922984428751194</v>
      </c>
      <c r="F10" s="18">
        <v>2.9343348808431928</v>
      </c>
      <c r="G10" s="23">
        <v>2.9010623109230416</v>
      </c>
      <c r="H10" s="23">
        <v>3.411366610723956</v>
      </c>
      <c r="I10" s="23">
        <v>3.5490896978169375</v>
      </c>
      <c r="J10" s="23">
        <v>3.4183290312878865</v>
      </c>
      <c r="K10" s="23">
        <v>3.5261727350115355</v>
      </c>
      <c r="L10" s="23">
        <v>3.5962339902623439</v>
      </c>
      <c r="M10" s="23">
        <v>3.7618309429579684</v>
      </c>
      <c r="N10" s="23">
        <v>3.9169645615520956</v>
      </c>
      <c r="Q10" t="s">
        <v>126</v>
      </c>
      <c r="R10" s="2">
        <v>3.7159661679184146</v>
      </c>
      <c r="S10" s="2">
        <v>3.5347270448192454</v>
      </c>
    </row>
    <row r="11" spans="1:19" x14ac:dyDescent="0.3">
      <c r="A11" t="s">
        <v>55</v>
      </c>
      <c r="B11" t="s">
        <v>11</v>
      </c>
      <c r="C11" s="2">
        <v>3.9905548996458151</v>
      </c>
      <c r="D11" s="2">
        <v>3.6792452830188616</v>
      </c>
      <c r="E11" s="2">
        <v>4.8916295998778798</v>
      </c>
      <c r="F11" s="18">
        <v>5.2979945015770165</v>
      </c>
      <c r="G11" s="23">
        <v>5.0261018389100283</v>
      </c>
      <c r="H11" s="23">
        <v>5.2701546953137584</v>
      </c>
      <c r="I11" s="23">
        <v>5.2941163936635682</v>
      </c>
      <c r="J11" s="23">
        <v>5.0233442167381073</v>
      </c>
      <c r="K11" s="23">
        <v>5.1197549942461054</v>
      </c>
      <c r="L11" s="23">
        <v>3.9929730808964523</v>
      </c>
      <c r="M11" s="23">
        <v>3.9017844360305776</v>
      </c>
      <c r="N11" s="23">
        <v>3.9548456816915665</v>
      </c>
      <c r="Q11" t="s">
        <v>11</v>
      </c>
      <c r="R11" s="2">
        <v>2.8256689045846994</v>
      </c>
      <c r="S11" s="2">
        <v>4.6202083018008118</v>
      </c>
    </row>
    <row r="12" spans="1:19" s="3" customFormat="1" x14ac:dyDescent="0.3">
      <c r="A12" s="3" t="s">
        <v>52</v>
      </c>
      <c r="B12" t="s">
        <v>47</v>
      </c>
      <c r="C12" s="4">
        <v>3.7157204867763771</v>
      </c>
      <c r="D12" s="4">
        <v>3.669728724045823</v>
      </c>
      <c r="E12" s="4">
        <v>3.930236234255148</v>
      </c>
      <c r="F12" s="21">
        <v>3.7440801776306558</v>
      </c>
      <c r="G12" s="25">
        <v>3.7884374962280321</v>
      </c>
      <c r="H12" s="25">
        <v>3.9754804985819665</v>
      </c>
      <c r="I12" s="25">
        <v>4.0684544789928783</v>
      </c>
      <c r="J12" s="23">
        <v>3.9768083003543873</v>
      </c>
      <c r="K12" s="23">
        <v>3.9894571663033584</v>
      </c>
      <c r="L12" s="23">
        <v>3.7851772333074316</v>
      </c>
      <c r="M12" s="23">
        <v>3.8359033977541279</v>
      </c>
      <c r="N12" s="23">
        <v>3.8476148413429749</v>
      </c>
      <c r="Q12" s="3" t="s">
        <v>47</v>
      </c>
      <c r="R12" s="4">
        <v>3.1497748249597395</v>
      </c>
      <c r="S12" s="4">
        <v>3.8605915862977636</v>
      </c>
    </row>
    <row r="13" spans="1:19" x14ac:dyDescent="0.3">
      <c r="A13" s="16" t="s">
        <v>18</v>
      </c>
      <c r="B13" t="s">
        <v>12</v>
      </c>
      <c r="C13" s="16">
        <v>4.3113440654510757</v>
      </c>
      <c r="D13" s="16">
        <v>4.2134590095721496</v>
      </c>
      <c r="E13" s="16">
        <v>4.5505409799688197</v>
      </c>
      <c r="F13" s="19">
        <v>4.2895967511342645</v>
      </c>
      <c r="G13" s="27">
        <v>3.7356374232203393</v>
      </c>
      <c r="H13" s="27">
        <v>4.0539736767911503</v>
      </c>
      <c r="I13" s="27">
        <v>4.0861968260050796</v>
      </c>
      <c r="J13" s="27">
        <v>3.9387392410057052</v>
      </c>
      <c r="K13" s="27">
        <v>4.0326086757795157</v>
      </c>
      <c r="L13" s="27">
        <v>3.8137820634198754</v>
      </c>
      <c r="M13" s="27">
        <v>3.8641851444016582</v>
      </c>
      <c r="N13" s="27">
        <v>3.9836339151629829</v>
      </c>
      <c r="O13" s="16"/>
      <c r="P13" s="16"/>
      <c r="Q13" s="16" t="s">
        <v>12</v>
      </c>
      <c r="R13" s="16">
        <v>3.7394927874519452</v>
      </c>
      <c r="S13" s="16">
        <v>4.0728081476593845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45292</v>
      </c>
      <c r="D17" s="9">
        <v>45323</v>
      </c>
      <c r="E17" s="9">
        <v>45352</v>
      </c>
      <c r="F17" s="9">
        <v>45383</v>
      </c>
      <c r="G17" s="9">
        <v>45413</v>
      </c>
      <c r="H17" s="9">
        <v>45444</v>
      </c>
      <c r="I17" s="9">
        <v>45474</v>
      </c>
      <c r="J17" s="9">
        <v>45505</v>
      </c>
      <c r="K17" s="9">
        <v>45536</v>
      </c>
      <c r="L17" s="9">
        <v>45566</v>
      </c>
      <c r="M17" s="9">
        <v>45597</v>
      </c>
      <c r="N17" s="9">
        <v>45627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7.0747528477008714E-3</v>
      </c>
      <c r="D18" s="2">
        <v>-1.0180876272110062E-3</v>
      </c>
      <c r="E18" s="2">
        <v>-2.2118912324957662E-3</v>
      </c>
      <c r="F18" s="18">
        <v>-3.4412513030757097E-3</v>
      </c>
      <c r="G18" s="23">
        <v>5.0508559868922553E-3</v>
      </c>
      <c r="H18" s="23">
        <v>5.8778251937683379E-3</v>
      </c>
      <c r="I18" s="23">
        <v>4.4825749744910048E-3</v>
      </c>
      <c r="J18" s="23">
        <v>7.6656584178524945E-3</v>
      </c>
      <c r="K18" s="23">
        <v>-4.6084824432890414E-4</v>
      </c>
      <c r="L18" s="23">
        <v>-2.6857028102598157E-3</v>
      </c>
      <c r="M18" s="23">
        <v>7.2369760097013014E-4</v>
      </c>
      <c r="N18" s="23">
        <v>5.4900299325977286E-3</v>
      </c>
      <c r="O18" s="2"/>
      <c r="P18" s="2"/>
      <c r="Q18" s="2" t="s">
        <v>105</v>
      </c>
      <c r="R18" s="2">
        <v>0</v>
      </c>
      <c r="S18" s="2">
        <v>2.2123011447418017E-3</v>
      </c>
    </row>
    <row r="19" spans="1:19" x14ac:dyDescent="0.3">
      <c r="A19" t="s">
        <v>17</v>
      </c>
      <c r="B19" t="s">
        <v>106</v>
      </c>
      <c r="C19" s="2">
        <v>7.667133748483046E-3</v>
      </c>
      <c r="D19" s="2">
        <v>9.8005186659122501E-3</v>
      </c>
      <c r="E19" s="2">
        <v>3.2500466213667423E-3</v>
      </c>
      <c r="F19" s="18">
        <v>1.6734482728570477E-2</v>
      </c>
      <c r="G19" s="23">
        <v>4.1877278116172256E-2</v>
      </c>
      <c r="H19" s="23">
        <v>1.8298799600336757E-2</v>
      </c>
      <c r="I19" s="23">
        <v>2.826674257719386E-2</v>
      </c>
      <c r="J19" s="23">
        <v>5.2627509328759814E-3</v>
      </c>
      <c r="K19" s="23">
        <v>6.2068055873965022E-3</v>
      </c>
      <c r="L19" s="23">
        <v>6.8206807373710543E-2</v>
      </c>
      <c r="M19" s="23">
        <v>0.13183704442381217</v>
      </c>
      <c r="N19" s="23">
        <v>0.2218052858726498</v>
      </c>
      <c r="O19" s="2"/>
      <c r="P19" s="2"/>
      <c r="Q19" s="2" t="s">
        <v>106</v>
      </c>
      <c r="R19" s="2">
        <v>0</v>
      </c>
      <c r="S19" s="2">
        <v>4.6601141354040032E-2</v>
      </c>
    </row>
    <row r="20" spans="1:19" x14ac:dyDescent="0.3">
      <c r="A20" s="3" t="s">
        <v>13</v>
      </c>
      <c r="B20" t="s">
        <v>107</v>
      </c>
      <c r="C20" s="4">
        <v>7.4527426846380251E-3</v>
      </c>
      <c r="D20" s="4">
        <v>5.8851113503832764E-3</v>
      </c>
      <c r="E20" s="4">
        <v>1.2732937152586388E-3</v>
      </c>
      <c r="F20" s="21">
        <v>9.4325979493934398E-3</v>
      </c>
      <c r="G20" s="25">
        <v>2.8549272761046574E-2</v>
      </c>
      <c r="H20" s="25">
        <v>1.38034724999887E-2</v>
      </c>
      <c r="I20" s="25">
        <v>1.9658914424264928E-2</v>
      </c>
      <c r="J20" s="25">
        <v>6.1323972893752021E-3</v>
      </c>
      <c r="K20" s="25">
        <v>3.7936869395025496E-3</v>
      </c>
      <c r="L20" s="25">
        <v>4.2549800780636193E-2</v>
      </c>
      <c r="M20" s="25">
        <v>8.4385261504234865E-2</v>
      </c>
      <c r="N20" s="25">
        <v>0.14351772159493104</v>
      </c>
      <c r="O20" s="4"/>
      <c r="P20" s="4"/>
      <c r="Q20" s="4" t="s">
        <v>107</v>
      </c>
      <c r="R20" s="4">
        <v>0</v>
      </c>
      <c r="S20" s="4">
        <v>3.0536189457804452E-2</v>
      </c>
    </row>
    <row r="21" spans="1:19" x14ac:dyDescent="0.3">
      <c r="A21" t="s">
        <v>54</v>
      </c>
      <c r="B21" t="s">
        <v>108</v>
      </c>
      <c r="C21" s="2">
        <v>9.2909426429077513E-4</v>
      </c>
      <c r="D21" s="2">
        <v>3.2204120402563596E-3</v>
      </c>
      <c r="E21" s="2">
        <v>4.6047585224742171E-3</v>
      </c>
      <c r="F21" s="18">
        <v>1.5695153078448154E-2</v>
      </c>
      <c r="G21" s="23">
        <v>0</v>
      </c>
      <c r="H21" s="23">
        <v>3.8909870386978795E-2</v>
      </c>
      <c r="I21" s="23">
        <v>2.673558506467888E-2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7.5079061130939317E-3</v>
      </c>
    </row>
    <row r="22" spans="1:19" x14ac:dyDescent="0.3">
      <c r="A22" t="s">
        <v>53</v>
      </c>
      <c r="B22" t="s">
        <v>109</v>
      </c>
      <c r="C22" s="2">
        <v>7.6578652432690575E-4</v>
      </c>
      <c r="D22" s="2">
        <v>1.8220940552118314E-3</v>
      </c>
      <c r="E22" s="2">
        <v>0</v>
      </c>
      <c r="F22" s="18">
        <v>1.5455053083650583E-3</v>
      </c>
      <c r="G22" s="23">
        <v>0</v>
      </c>
      <c r="H22" s="23">
        <v>4.0445779574618257E-2</v>
      </c>
      <c r="I22" s="23">
        <v>4.3444082529148442E-2</v>
      </c>
      <c r="J22" s="23">
        <v>5.7141884888206373E-2</v>
      </c>
      <c r="K22" s="23">
        <v>4.4485188007693299E-2</v>
      </c>
      <c r="L22" s="23">
        <v>3.7726424645857293E-2</v>
      </c>
      <c r="M22" s="23">
        <v>2.3737426115879146E-2</v>
      </c>
      <c r="N22" s="23">
        <v>7.5073966314356255E-3</v>
      </c>
      <c r="O22" s="2"/>
      <c r="P22" s="2"/>
      <c r="Q22" s="2" t="s">
        <v>109</v>
      </c>
      <c r="R22" s="2">
        <v>0</v>
      </c>
      <c r="S22" s="2">
        <v>2.1551797356728519E-2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2.6357406431216646E-3</v>
      </c>
      <c r="F23" s="18">
        <v>2.6308866087871863E-3</v>
      </c>
      <c r="G23" s="23">
        <v>2.6276605062642844E-3</v>
      </c>
      <c r="H23" s="23">
        <v>3.6774214408533012E-2</v>
      </c>
      <c r="I23" s="23">
        <v>4.2215252979156404E-2</v>
      </c>
      <c r="J23" s="23">
        <v>4.2409993668507617E-2</v>
      </c>
      <c r="K23" s="23">
        <v>4.6607283061582905E-2</v>
      </c>
      <c r="L23" s="23">
        <v>0.59036974680190735</v>
      </c>
      <c r="M23" s="23">
        <v>0.59430268420575194</v>
      </c>
      <c r="N23" s="23">
        <v>0.60174349191054555</v>
      </c>
      <c r="O23" s="2"/>
      <c r="P23" s="2"/>
      <c r="Q23" s="2" t="s">
        <v>110</v>
      </c>
      <c r="R23" s="2">
        <v>0</v>
      </c>
      <c r="S23" s="2">
        <v>0.16352641289951317</v>
      </c>
    </row>
    <row r="24" spans="1:19" x14ac:dyDescent="0.3">
      <c r="A24" t="s">
        <v>52</v>
      </c>
      <c r="B24" t="s">
        <v>111</v>
      </c>
      <c r="C24" s="4">
        <v>6.9922483684292658E-4</v>
      </c>
      <c r="D24" s="2">
        <v>2.2321842588892693E-3</v>
      </c>
      <c r="E24" s="2">
        <v>3.1379153067319088E-3</v>
      </c>
      <c r="F24" s="18">
        <v>9.736093056181172E-3</v>
      </c>
      <c r="G24" s="23">
        <v>5.4386574833520385E-4</v>
      </c>
      <c r="H24" s="23">
        <v>3.8821166502678306E-2</v>
      </c>
      <c r="I24" s="23">
        <v>3.37832285119255E-2</v>
      </c>
      <c r="J24" s="23">
        <v>2.1923102899874536E-2</v>
      </c>
      <c r="K24" s="23">
        <v>1.9880236762598091E-2</v>
      </c>
      <c r="L24" s="23">
        <v>0.13087183595620822</v>
      </c>
      <c r="M24" s="23">
        <v>0.12846776572074559</v>
      </c>
      <c r="N24" s="23">
        <v>0.12627420670982037</v>
      </c>
      <c r="O24" s="2"/>
      <c r="P24" s="2"/>
      <c r="Q24" s="2" t="s">
        <v>111</v>
      </c>
      <c r="R24" s="2">
        <v>0</v>
      </c>
      <c r="S24" s="2">
        <v>4.3030902189235928E-2</v>
      </c>
    </row>
    <row r="25" spans="1:19" x14ac:dyDescent="0.3">
      <c r="A25" s="16" t="s">
        <v>18</v>
      </c>
      <c r="B25" t="s">
        <v>112</v>
      </c>
      <c r="C25" s="16">
        <v>5.4298683647679979E-3</v>
      </c>
      <c r="D25" s="16">
        <v>4.7909538205930247E-3</v>
      </c>
      <c r="E25" s="16">
        <v>1.8318019207121949E-3</v>
      </c>
      <c r="F25" s="19">
        <v>9.5235035295013759E-3</v>
      </c>
      <c r="G25" s="27">
        <v>2.0160841732910217E-2</v>
      </c>
      <c r="H25" s="27">
        <v>2.1296996894379028E-2</v>
      </c>
      <c r="I25" s="27">
        <v>2.3889555831844156E-2</v>
      </c>
      <c r="J25" s="27">
        <v>1.0862171251922792E-2</v>
      </c>
      <c r="K25" s="27">
        <v>8.612074817618165E-3</v>
      </c>
      <c r="L25" s="27">
        <v>6.9004809986489501E-2</v>
      </c>
      <c r="M25" s="27">
        <v>9.758924907705957E-2</v>
      </c>
      <c r="N25" s="27">
        <v>0.13835278915060867</v>
      </c>
      <c r="O25" s="16"/>
      <c r="P25" s="16"/>
      <c r="Q25" s="16" t="s">
        <v>112</v>
      </c>
      <c r="R25" s="16">
        <v>0</v>
      </c>
      <c r="S25" s="16">
        <v>3.4278718031533886E-2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45292</v>
      </c>
      <c r="D29" s="9">
        <v>45323</v>
      </c>
      <c r="E29" s="9">
        <v>45352</v>
      </c>
      <c r="F29" s="9">
        <v>45383</v>
      </c>
      <c r="G29" s="9">
        <v>45413</v>
      </c>
      <c r="H29" s="9">
        <v>45444</v>
      </c>
      <c r="I29" s="9">
        <v>45474</v>
      </c>
      <c r="J29" s="9">
        <v>45505</v>
      </c>
      <c r="K29" s="9">
        <v>45536</v>
      </c>
      <c r="L29" s="9">
        <v>45566</v>
      </c>
      <c r="M29" s="9">
        <v>45597</v>
      </c>
      <c r="N29" s="9">
        <v>45627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4.1672019218993475</v>
      </c>
      <c r="D30" s="2">
        <v>3.47977474449057</v>
      </c>
      <c r="E30" s="2">
        <v>4.5149779862594457</v>
      </c>
      <c r="F30" s="2">
        <v>4.124717043308511</v>
      </c>
      <c r="G30" s="2">
        <v>2.3705257203357237</v>
      </c>
      <c r="H30" s="2">
        <v>3.6020966892533455</v>
      </c>
      <c r="I30" s="2">
        <v>3.6995895304945292</v>
      </c>
      <c r="J30" s="2">
        <v>3.4084444479244813</v>
      </c>
      <c r="K30" s="2">
        <v>3.7938283548044129</v>
      </c>
      <c r="L30" s="2">
        <v>3.4385141135019222</v>
      </c>
      <c r="M30" s="2">
        <v>3.2677971119951539</v>
      </c>
      <c r="N30" s="2">
        <v>3.6710841829814198</v>
      </c>
      <c r="O30" s="2"/>
      <c r="Q30" t="s">
        <v>113</v>
      </c>
      <c r="R30" s="2">
        <v>3.5732071440967941</v>
      </c>
      <c r="S30" s="2">
        <v>3.6282126539374051</v>
      </c>
    </row>
    <row r="31" spans="1:19" x14ac:dyDescent="0.3">
      <c r="A31" t="s">
        <v>17</v>
      </c>
      <c r="B31" t="s">
        <v>114</v>
      </c>
      <c r="C31" s="2">
        <v>4.7805747428082759</v>
      </c>
      <c r="D31" s="2">
        <v>4.9847512113874668</v>
      </c>
      <c r="E31" s="2">
        <v>4.9844112805737293</v>
      </c>
      <c r="F31" s="2">
        <v>4.7339076865490863</v>
      </c>
      <c r="G31" s="2">
        <v>4.4297857165464869</v>
      </c>
      <c r="H31" s="2">
        <v>4.3412418821829135</v>
      </c>
      <c r="I31" s="2">
        <v>4.2865563686589656</v>
      </c>
      <c r="J31" s="2">
        <v>4.2043932997047024</v>
      </c>
      <c r="K31" s="2">
        <v>4.1910142642056636</v>
      </c>
      <c r="L31" s="2">
        <v>3.9791152167644337</v>
      </c>
      <c r="M31" s="2">
        <v>4.0891542980578164</v>
      </c>
      <c r="N31" s="2">
        <v>4.0271416906226438</v>
      </c>
      <c r="O31" s="2"/>
      <c r="Q31" t="s">
        <v>114</v>
      </c>
      <c r="R31" s="2">
        <v>4.2290051959808483</v>
      </c>
      <c r="S31" s="2">
        <v>4.4193373048385149</v>
      </c>
    </row>
    <row r="32" spans="1:19" x14ac:dyDescent="0.3">
      <c r="A32" s="3" t="s">
        <v>13</v>
      </c>
      <c r="B32" t="s">
        <v>115</v>
      </c>
      <c r="C32" s="4">
        <v>4.5585864048409297</v>
      </c>
      <c r="D32" s="4">
        <v>4.4400788470799926</v>
      </c>
      <c r="E32" s="4">
        <v>4.814516702204668</v>
      </c>
      <c r="F32" s="4">
        <v>4.5134329380953835</v>
      </c>
      <c r="G32" s="4">
        <v>3.6845102683711524</v>
      </c>
      <c r="H32" s="4">
        <v>4.0737347359552025</v>
      </c>
      <c r="I32" s="4">
        <v>4.0741247309920308</v>
      </c>
      <c r="J32" s="4">
        <v>3.9163281023392922</v>
      </c>
      <c r="K32" s="4">
        <v>4.047267040842593</v>
      </c>
      <c r="L32" s="4">
        <v>3.7834639972683926</v>
      </c>
      <c r="M32" s="4">
        <v>3.7918934635438291</v>
      </c>
      <c r="N32" s="4">
        <v>3.8982794201605384</v>
      </c>
      <c r="O32" s="4"/>
      <c r="P32" s="3"/>
      <c r="Q32" s="3" t="s">
        <v>115</v>
      </c>
      <c r="R32" s="4">
        <v>3.9916625641957664</v>
      </c>
      <c r="S32" s="4">
        <v>4.1330180543078336</v>
      </c>
    </row>
    <row r="33" spans="1:19" x14ac:dyDescent="0.3">
      <c r="A33" t="s">
        <v>54</v>
      </c>
      <c r="B33" t="s">
        <v>116</v>
      </c>
      <c r="C33" s="2">
        <v>3.5769305706447652</v>
      </c>
      <c r="D33" s="2">
        <v>3.6084637427848065</v>
      </c>
      <c r="E33" s="2">
        <v>3.6285423743621203</v>
      </c>
      <c r="F33" s="2">
        <v>3.4879724170455484</v>
      </c>
      <c r="G33" s="2">
        <v>3.6960145271839773</v>
      </c>
      <c r="H33" s="2">
        <v>3.691096584202147</v>
      </c>
      <c r="I33" s="2">
        <v>3.8033315601509576</v>
      </c>
      <c r="J33" s="2">
        <v>3.8202591451218515</v>
      </c>
      <c r="K33" s="2">
        <v>3.7632145155624741</v>
      </c>
      <c r="L33" s="2">
        <v>3.7859879968853871</v>
      </c>
      <c r="M33" s="2">
        <v>3.8419500353951141</v>
      </c>
      <c r="N33" s="2">
        <v>3.7798539373769202</v>
      </c>
      <c r="O33" s="2"/>
      <c r="Q33" t="s">
        <v>116</v>
      </c>
      <c r="R33" s="2">
        <v>3.0375733758545871</v>
      </c>
      <c r="S33" s="2">
        <v>3.7069681172263391</v>
      </c>
    </row>
    <row r="34" spans="1:19" x14ac:dyDescent="0.3">
      <c r="A34" t="s">
        <v>53</v>
      </c>
      <c r="B34" t="s">
        <v>117</v>
      </c>
      <c r="C34" s="2">
        <v>3.8050594450758979</v>
      </c>
      <c r="D34" s="2">
        <v>3.8013940079214326</v>
      </c>
      <c r="E34" s="2">
        <v>3.7922984428751194</v>
      </c>
      <c r="F34" s="2">
        <v>2.9327893755348278</v>
      </c>
      <c r="G34" s="2">
        <v>2.9010623109230416</v>
      </c>
      <c r="H34" s="2">
        <v>3.3709208311493377</v>
      </c>
      <c r="I34" s="2">
        <v>3.5056456152877891</v>
      </c>
      <c r="J34" s="2">
        <v>3.3611871463996801</v>
      </c>
      <c r="K34" s="2">
        <v>3.4816875470038422</v>
      </c>
      <c r="L34" s="2">
        <v>3.5585075656164866</v>
      </c>
      <c r="M34" s="2">
        <v>3.7380935168420892</v>
      </c>
      <c r="N34" s="2">
        <v>3.90945716492066</v>
      </c>
      <c r="Q34" t="s">
        <v>117</v>
      </c>
      <c r="R34" s="2">
        <v>3.7159661679184146</v>
      </c>
      <c r="S34" s="2">
        <v>3.5131752474625171</v>
      </c>
    </row>
    <row r="35" spans="1:19" x14ac:dyDescent="0.3">
      <c r="A35" t="s">
        <v>55</v>
      </c>
      <c r="B35" t="s">
        <v>118</v>
      </c>
      <c r="C35" s="2">
        <v>3.9905548996458151</v>
      </c>
      <c r="D35" s="2">
        <v>3.6792452830188616</v>
      </c>
      <c r="E35" s="2">
        <v>4.8889938592347582</v>
      </c>
      <c r="F35" s="2">
        <v>5.2953636149682293</v>
      </c>
      <c r="G35" s="2">
        <v>5.023474178403764</v>
      </c>
      <c r="H35" s="2">
        <v>5.2333804809052253</v>
      </c>
      <c r="I35" s="2">
        <v>5.2519011406844118</v>
      </c>
      <c r="J35" s="2">
        <v>4.9809342230695997</v>
      </c>
      <c r="K35" s="2">
        <v>5.0731477111845225</v>
      </c>
      <c r="L35" s="2">
        <v>3.402603334094545</v>
      </c>
      <c r="M35" s="2">
        <v>3.3074817518248256</v>
      </c>
      <c r="N35" s="2">
        <v>3.3531021897810209</v>
      </c>
      <c r="Q35" t="s">
        <v>118</v>
      </c>
      <c r="R35" s="2">
        <v>2.8256689045846994</v>
      </c>
      <c r="S35" s="2">
        <v>4.456681888901298</v>
      </c>
    </row>
    <row r="36" spans="1:19" s="3" customFormat="1" x14ac:dyDescent="0.3">
      <c r="A36" s="3" t="s">
        <v>52</v>
      </c>
      <c r="B36" t="s">
        <v>119</v>
      </c>
      <c r="C36" s="4">
        <v>3.7150212619395342</v>
      </c>
      <c r="D36" s="4">
        <v>3.6674965397869337</v>
      </c>
      <c r="E36" s="4">
        <v>3.9270983189484161</v>
      </c>
      <c r="F36" s="4">
        <v>3.7343440845744746</v>
      </c>
      <c r="G36" s="4">
        <v>3.7878936304796968</v>
      </c>
      <c r="H36" s="4">
        <v>3.9366593320792882</v>
      </c>
      <c r="I36" s="4">
        <v>4.0346712504809528</v>
      </c>
      <c r="J36" s="4">
        <v>3.9548851974545127</v>
      </c>
      <c r="K36" s="4">
        <v>3.9695769295407604</v>
      </c>
      <c r="L36" s="4">
        <v>3.6543053973512234</v>
      </c>
      <c r="M36" s="4">
        <v>3.7074356320333823</v>
      </c>
      <c r="N36" s="4">
        <v>3.7213406346331546</v>
      </c>
      <c r="Q36" s="3" t="s">
        <v>119</v>
      </c>
      <c r="R36" s="4">
        <v>3.1497748249597395</v>
      </c>
      <c r="S36" s="4">
        <v>3.8175606841085274</v>
      </c>
    </row>
    <row r="37" spans="1:19" x14ac:dyDescent="0.3">
      <c r="A37" s="16" t="s">
        <v>18</v>
      </c>
      <c r="B37" t="s">
        <v>120</v>
      </c>
      <c r="C37" s="16">
        <v>4.3059141970863077</v>
      </c>
      <c r="D37" s="16">
        <v>4.2086680557515566</v>
      </c>
      <c r="E37" s="16">
        <v>4.5487091780481075</v>
      </c>
      <c r="F37" s="16">
        <v>4.2800732476047632</v>
      </c>
      <c r="G37" s="16">
        <v>3.7154765814874291</v>
      </c>
      <c r="H37" s="16">
        <v>4.0326766798967713</v>
      </c>
      <c r="I37" s="16">
        <v>4.0623072701732355</v>
      </c>
      <c r="J37" s="16">
        <v>3.9278770697537824</v>
      </c>
      <c r="K37" s="16">
        <v>4.0239966009618975</v>
      </c>
      <c r="L37" s="16">
        <v>3.7447772534333859</v>
      </c>
      <c r="M37" s="16">
        <v>3.7665958953245986</v>
      </c>
      <c r="N37" s="16">
        <v>3.8452811260123743</v>
      </c>
      <c r="O37" s="16"/>
      <c r="P37" s="16"/>
      <c r="Q37" s="16" t="s">
        <v>120</v>
      </c>
      <c r="R37" s="16">
        <v>3.7394927874519452</v>
      </c>
      <c r="S37" s="16">
        <v>4.0385294296278511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45292</v>
      </c>
      <c r="D39" s="9">
        <v>45323</v>
      </c>
      <c r="E39" s="9">
        <v>45352</v>
      </c>
      <c r="F39" s="9">
        <v>45383</v>
      </c>
      <c r="G39" s="9">
        <v>45413</v>
      </c>
      <c r="H39" s="9">
        <v>45444</v>
      </c>
      <c r="I39" s="9">
        <v>45474</v>
      </c>
      <c r="J39" s="9">
        <v>45505</v>
      </c>
      <c r="K39" s="9">
        <v>45536</v>
      </c>
      <c r="L39" s="9">
        <v>45566</v>
      </c>
      <c r="M39" s="9">
        <v>45597</v>
      </c>
      <c r="N39" s="9">
        <v>45627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4.1967041611230611</v>
      </c>
      <c r="D40" s="2">
        <v>3.5909857973331598</v>
      </c>
      <c r="E40" s="2">
        <v>4.5754771432619474</v>
      </c>
      <c r="F40" s="2">
        <v>3.7220515551213946</v>
      </c>
      <c r="G40" s="2">
        <v>2.2237603809784474</v>
      </c>
      <c r="H40" s="2">
        <v>3.4939599351683581</v>
      </c>
      <c r="I40" s="2">
        <v>3.7365770474944608</v>
      </c>
      <c r="J40" s="2">
        <v>3.2863936182990834</v>
      </c>
      <c r="K40" s="2">
        <v>3.6558799071564443</v>
      </c>
      <c r="L40" s="2">
        <v>3.3611878285696175</v>
      </c>
      <c r="M40" s="2">
        <v>3.2360401088626412</v>
      </c>
      <c r="N40" s="2">
        <v>3.6701745148874987</v>
      </c>
      <c r="O40" s="2"/>
    </row>
    <row r="41" spans="1:19" x14ac:dyDescent="0.3">
      <c r="A41" t="s">
        <v>17</v>
      </c>
      <c r="B41" t="s">
        <v>122</v>
      </c>
      <c r="C41" s="2">
        <v>4.5284519614352021</v>
      </c>
      <c r="D41" s="2">
        <v>4.7048403397805947</v>
      </c>
      <c r="E41" s="2">
        <v>4.7033309810272224</v>
      </c>
      <c r="F41" s="2">
        <v>4.3510739392756932</v>
      </c>
      <c r="G41" s="2">
        <v>3.9549924391690414</v>
      </c>
      <c r="H41" s="2">
        <v>4.2396919473823838</v>
      </c>
      <c r="I41" s="2">
        <v>4.1620421009469224</v>
      </c>
      <c r="J41" s="2">
        <v>4.0748318336570719</v>
      </c>
      <c r="K41" s="2">
        <v>4.0689778520095992</v>
      </c>
      <c r="L41" s="2">
        <v>4.1748692249723511</v>
      </c>
      <c r="M41" s="2">
        <v>3.9616585094104657</v>
      </c>
      <c r="N41" s="2">
        <v>4.0363727291943308</v>
      </c>
      <c r="O41" s="2"/>
    </row>
    <row r="42" spans="1:19" x14ac:dyDescent="0.3">
      <c r="A42" s="3" t="s">
        <v>13</v>
      </c>
      <c r="B42" t="s">
        <v>14</v>
      </c>
      <c r="C42" s="4">
        <v>4.4083877194192524</v>
      </c>
      <c r="D42" s="4">
        <v>4.3017205565321648</v>
      </c>
      <c r="E42" s="4">
        <v>4.657058860742854</v>
      </c>
      <c r="F42" s="4">
        <v>4.123421802039239</v>
      </c>
      <c r="G42" s="4">
        <v>3.3284349619987585</v>
      </c>
      <c r="H42" s="4">
        <v>3.9698009376778378</v>
      </c>
      <c r="I42" s="4">
        <v>4.0080602535948637</v>
      </c>
      <c r="J42" s="4">
        <v>3.7894848423151659</v>
      </c>
      <c r="K42" s="4">
        <v>3.919471836956979</v>
      </c>
      <c r="L42" s="4">
        <v>3.8803863677848929</v>
      </c>
      <c r="M42" s="4">
        <v>3.6990469015184821</v>
      </c>
      <c r="N42" s="4">
        <v>3.903840392922695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3.5480929033823161</v>
      </c>
      <c r="D43" s="2">
        <v>3.5890911148210192</v>
      </c>
      <c r="E43" s="2">
        <v>3.6133206801402418</v>
      </c>
      <c r="F43" s="2">
        <v>0.77244797398019482</v>
      </c>
      <c r="G43" s="2">
        <v>1.2077732904460348</v>
      </c>
      <c r="H43" s="2">
        <v>2.9190174927020918</v>
      </c>
      <c r="I43" s="2">
        <v>2.914827772005113</v>
      </c>
      <c r="J43" s="2">
        <v>2.9759492642366769</v>
      </c>
      <c r="K43" s="2">
        <v>3.3107275869604935</v>
      </c>
      <c r="L43" s="2">
        <v>3.7368775746589034</v>
      </c>
      <c r="M43" s="2">
        <v>3.8344887782732817</v>
      </c>
      <c r="N43" s="2">
        <v>3.7798539373769202</v>
      </c>
      <c r="O43" s="2"/>
    </row>
    <row r="44" spans="1:19" x14ac:dyDescent="0.3">
      <c r="A44" t="s">
        <v>53</v>
      </c>
      <c r="B44" t="s">
        <v>123</v>
      </c>
      <c r="C44" s="2">
        <v>3.7281763905905985</v>
      </c>
      <c r="D44" s="2">
        <v>3.7411080048071588</v>
      </c>
      <c r="E44" s="2">
        <v>3.7371307793117037</v>
      </c>
      <c r="F44" s="2">
        <v>0.60786997254629327</v>
      </c>
      <c r="G44" s="2">
        <v>0.83967880392534777</v>
      </c>
      <c r="H44" s="2">
        <v>1.7016244872470887</v>
      </c>
      <c r="I44" s="2">
        <v>1.6015528149597946</v>
      </c>
      <c r="J44" s="2">
        <v>1.4999540308743731</v>
      </c>
      <c r="K44" s="2">
        <v>1.8853152896770142</v>
      </c>
      <c r="L44" s="2">
        <v>2.6772220332914376</v>
      </c>
      <c r="M44" s="2">
        <v>3.4236059381535622</v>
      </c>
      <c r="N44" s="2">
        <v>3.90945716492066</v>
      </c>
    </row>
    <row r="45" spans="1:19" x14ac:dyDescent="0.3">
      <c r="A45" t="s">
        <v>55</v>
      </c>
      <c r="B45" t="s">
        <v>5</v>
      </c>
      <c r="C45" s="2">
        <v>2.2904368358913851</v>
      </c>
      <c r="D45" s="2">
        <v>2.4528301886792558</v>
      </c>
      <c r="E45" s="2">
        <v>2.9759093056211716</v>
      </c>
      <c r="F45" s="2">
        <v>3.7655919039774055</v>
      </c>
      <c r="G45" s="2">
        <v>4.1784037558685538</v>
      </c>
      <c r="H45" s="2">
        <v>5.1155115511551053</v>
      </c>
      <c r="I45" s="2">
        <v>5.156844106463887</v>
      </c>
      <c r="J45" s="2">
        <v>4.8856053384175313</v>
      </c>
      <c r="K45" s="2">
        <v>5.0023596035865925</v>
      </c>
      <c r="L45" s="2">
        <v>2.3292989266955999</v>
      </c>
      <c r="M45" s="2">
        <v>2.4635036496350349</v>
      </c>
      <c r="N45" s="2">
        <v>3.3531021897810209</v>
      </c>
    </row>
    <row r="46" spans="1:19" s="3" customFormat="1" x14ac:dyDescent="0.3">
      <c r="A46" s="3" t="s">
        <v>52</v>
      </c>
      <c r="B46" t="s">
        <v>50</v>
      </c>
      <c r="C46" s="4">
        <v>3.3292141008055558</v>
      </c>
      <c r="D46" s="4">
        <v>3.388881756616998</v>
      </c>
      <c r="E46" s="4">
        <v>3.5098729629944043</v>
      </c>
      <c r="F46" s="4">
        <v>1.354100110257737</v>
      </c>
      <c r="G46" s="4">
        <v>1.7379477131917678</v>
      </c>
      <c r="H46" s="4">
        <v>3.0935865110753982</v>
      </c>
      <c r="I46" s="4">
        <v>3.076761703421738</v>
      </c>
      <c r="J46" s="4">
        <v>3.0316592296039016</v>
      </c>
      <c r="K46" s="4">
        <v>3.3329478979723079</v>
      </c>
      <c r="L46" s="4">
        <v>3.2017725134189359</v>
      </c>
      <c r="M46" s="4">
        <v>3.4562046258164845</v>
      </c>
      <c r="N46" s="4">
        <v>3.7213406346331546</v>
      </c>
    </row>
    <row r="47" spans="1:19" x14ac:dyDescent="0.3">
      <c r="A47" s="16" t="s">
        <v>18</v>
      </c>
      <c r="B47" t="s">
        <v>6</v>
      </c>
      <c r="C47" s="16">
        <v>4.0851439449932379</v>
      </c>
      <c r="D47" s="16">
        <v>4.0282988808743241</v>
      </c>
      <c r="E47" s="16">
        <v>4.3134434376445201</v>
      </c>
      <c r="F47" s="16">
        <v>3.2939296973293253</v>
      </c>
      <c r="G47" s="16">
        <v>2.8520379368924091</v>
      </c>
      <c r="H47" s="16">
        <v>3.7073493232422141</v>
      </c>
      <c r="I47" s="16">
        <v>3.7291093477506805</v>
      </c>
      <c r="J47" s="16">
        <v>3.5624941086793913</v>
      </c>
      <c r="K47" s="16">
        <v>3.7437909191152645</v>
      </c>
      <c r="L47" s="16">
        <v>3.6771218514183563</v>
      </c>
      <c r="M47" s="16">
        <v>3.6263086021066098</v>
      </c>
      <c r="N47" s="16">
        <v>3.8491764262690924</v>
      </c>
    </row>
    <row r="49" spans="1:14" x14ac:dyDescent="0.3">
      <c r="A49" s="17" t="s">
        <v>22</v>
      </c>
      <c r="B49" t="s">
        <v>0</v>
      </c>
      <c r="C49" s="9">
        <v>45292</v>
      </c>
      <c r="D49" s="9">
        <v>45323</v>
      </c>
      <c r="E49" s="9">
        <v>45352</v>
      </c>
      <c r="F49" s="9">
        <v>45383</v>
      </c>
      <c r="G49" s="9">
        <v>45413</v>
      </c>
      <c r="H49" s="9">
        <v>45444</v>
      </c>
      <c r="I49" s="9">
        <v>45474</v>
      </c>
      <c r="J49" s="9">
        <v>45505</v>
      </c>
      <c r="K49" s="9">
        <v>45536</v>
      </c>
      <c r="L49" s="9">
        <v>45566</v>
      </c>
      <c r="M49" s="9">
        <v>45597</v>
      </c>
      <c r="N49" s="9">
        <v>45627</v>
      </c>
    </row>
    <row r="50" spans="1:14" x14ac:dyDescent="0.3">
      <c r="A50" t="s">
        <v>16</v>
      </c>
      <c r="B50" t="s">
        <v>127</v>
      </c>
      <c r="C50" s="2">
        <v>-2.2427486376012773E-2</v>
      </c>
      <c r="D50" s="2">
        <v>-0.11222914046980081</v>
      </c>
      <c r="E50" s="2">
        <v>-6.2711048234997513E-2</v>
      </c>
      <c r="F50" s="2">
        <v>0.39922423688404063</v>
      </c>
      <c r="G50" s="2">
        <v>0.15181619534416857</v>
      </c>
      <c r="H50" s="2">
        <v>0.11401457927875569</v>
      </c>
      <c r="I50" s="2">
        <v>-3.2504942025440631E-2</v>
      </c>
      <c r="J50" s="2">
        <v>0.12971648804325042</v>
      </c>
      <c r="K50" s="2">
        <v>0.13748759940363975</v>
      </c>
      <c r="L50" s="2">
        <v>7.464058212204483E-2</v>
      </c>
      <c r="M50" s="2">
        <v>3.2480700733482859E-2</v>
      </c>
      <c r="N50" s="2">
        <v>6.3996980265188519E-3</v>
      </c>
    </row>
    <row r="51" spans="1:14" x14ac:dyDescent="0.3">
      <c r="A51" t="s">
        <v>17</v>
      </c>
      <c r="B51" t="s">
        <v>128</v>
      </c>
      <c r="C51" s="2">
        <v>0.2597899151215568</v>
      </c>
      <c r="D51" s="2">
        <v>0.28971139027278436</v>
      </c>
      <c r="E51" s="2">
        <v>0.28433034616787367</v>
      </c>
      <c r="F51" s="2">
        <v>0.39956823000196362</v>
      </c>
      <c r="G51" s="2">
        <v>0.51667055549361773</v>
      </c>
      <c r="H51" s="2">
        <v>0.11984873440086652</v>
      </c>
      <c r="I51" s="2">
        <v>0.15278101028923707</v>
      </c>
      <c r="J51" s="2">
        <v>0.13482421698050651</v>
      </c>
      <c r="K51" s="2">
        <v>0.12824321778346093</v>
      </c>
      <c r="L51" s="2">
        <v>-0.1275472008342069</v>
      </c>
      <c r="M51" s="2">
        <v>0.25933283307116284</v>
      </c>
      <c r="N51" s="2">
        <v>0.21257424730096286</v>
      </c>
    </row>
    <row r="52" spans="1:14" x14ac:dyDescent="0.3">
      <c r="A52" s="3" t="s">
        <v>13</v>
      </c>
      <c r="B52" t="s">
        <v>129</v>
      </c>
      <c r="C52" s="2">
        <v>0.15765142810631527</v>
      </c>
      <c r="D52" s="2">
        <v>0.14424340189821105</v>
      </c>
      <c r="E52" s="2">
        <v>0.1587311351770726</v>
      </c>
      <c r="F52" s="2">
        <v>0.3994437340055379</v>
      </c>
      <c r="G52" s="2">
        <v>0.38462457913344039</v>
      </c>
      <c r="H52" s="2">
        <v>0.11773727077735341</v>
      </c>
      <c r="I52" s="2">
        <v>8.572339182143196E-2</v>
      </c>
      <c r="J52" s="2">
        <v>0.13297565731350147</v>
      </c>
      <c r="K52" s="2">
        <v>0.1315888908251166</v>
      </c>
      <c r="L52" s="2">
        <v>-5.4372569735864129E-2</v>
      </c>
      <c r="M52" s="2">
        <v>0.17723182352958178</v>
      </c>
      <c r="N52" s="2">
        <v>0.13795674883277442</v>
      </c>
    </row>
    <row r="53" spans="1:14" x14ac:dyDescent="0.3">
      <c r="A53" t="s">
        <v>54</v>
      </c>
      <c r="B53" t="s">
        <v>130</v>
      </c>
      <c r="C53" s="2">
        <v>2.9766761526739849E-2</v>
      </c>
      <c r="D53" s="2">
        <v>2.2593040004043718E-2</v>
      </c>
      <c r="E53" s="2">
        <v>1.9826452744352796E-2</v>
      </c>
      <c r="F53" s="2">
        <v>2.7312195961438017</v>
      </c>
      <c r="G53" s="2">
        <v>2.4882412367379425</v>
      </c>
      <c r="H53" s="2">
        <v>0.81098896188703407</v>
      </c>
      <c r="I53" s="2">
        <v>0.91523937321052351</v>
      </c>
      <c r="J53" s="2">
        <v>0.84430988088517456</v>
      </c>
      <c r="K53" s="2">
        <v>0.45248692860198059</v>
      </c>
      <c r="L53" s="2">
        <v>4.9110422226483763E-2</v>
      </c>
      <c r="M53" s="2">
        <v>7.4612571218324319E-3</v>
      </c>
      <c r="N53" s="2">
        <v>0</v>
      </c>
    </row>
    <row r="54" spans="1:14" x14ac:dyDescent="0.3">
      <c r="A54" t="s">
        <v>53</v>
      </c>
      <c r="B54" t="s">
        <v>131</v>
      </c>
      <c r="C54" s="2">
        <v>7.7648841009626324E-2</v>
      </c>
      <c r="D54" s="2">
        <v>6.2108097169485621E-2</v>
      </c>
      <c r="E54" s="2">
        <v>5.5167663563415736E-2</v>
      </c>
      <c r="F54" s="2">
        <v>2.3264649082968996</v>
      </c>
      <c r="G54" s="2">
        <v>2.0613835069976938</v>
      </c>
      <c r="H54" s="2">
        <v>1.7097421234768673</v>
      </c>
      <c r="I54" s="2">
        <v>1.9475368828571429</v>
      </c>
      <c r="J54" s="2">
        <v>1.9183750004135134</v>
      </c>
      <c r="K54" s="2">
        <v>1.6408574453345213</v>
      </c>
      <c r="L54" s="2">
        <v>0.91901195697090632</v>
      </c>
      <c r="M54" s="2">
        <v>0.3382250048044062</v>
      </c>
      <c r="N54" s="2">
        <v>7.5073966314356255E-3</v>
      </c>
    </row>
    <row r="55" spans="1:14" x14ac:dyDescent="0.3">
      <c r="A55" t="s">
        <v>55</v>
      </c>
      <c r="B55" t="s">
        <v>132</v>
      </c>
      <c r="C55" s="2">
        <v>1.70011806375443</v>
      </c>
      <c r="D55" s="2">
        <v>1.2264150943396057</v>
      </c>
      <c r="E55" s="2">
        <v>1.9157202942567082</v>
      </c>
      <c r="F55" s="2">
        <v>1.5324025975996109</v>
      </c>
      <c r="G55" s="2">
        <v>0.84769808304147443</v>
      </c>
      <c r="H55" s="2">
        <v>0.1546431441586531</v>
      </c>
      <c r="I55" s="2">
        <v>0.13727228719968121</v>
      </c>
      <c r="J55" s="2">
        <v>0.13773887832057596</v>
      </c>
      <c r="K55" s="2">
        <v>0.11739539065951288</v>
      </c>
      <c r="L55" s="2">
        <v>1.6636741542008524</v>
      </c>
      <c r="M55" s="2">
        <v>1.4382807863955427</v>
      </c>
      <c r="N55" s="2">
        <v>0.60174349191054555</v>
      </c>
    </row>
    <row r="56" spans="1:14" s="3" customFormat="1" x14ac:dyDescent="0.3">
      <c r="A56" s="3" t="s">
        <v>52</v>
      </c>
      <c r="B56" t="s">
        <v>133</v>
      </c>
      <c r="C56" s="2">
        <v>0.38650638597082132</v>
      </c>
      <c r="D56" s="2">
        <v>0.28084696742882498</v>
      </c>
      <c r="E56" s="2">
        <v>0.42036327126074369</v>
      </c>
      <c r="F56" s="2">
        <v>2.3899800673729188</v>
      </c>
      <c r="G56" s="2">
        <v>2.0504897830362641</v>
      </c>
      <c r="H56" s="2">
        <v>0.88189398750656833</v>
      </c>
      <c r="I56" s="2">
        <v>0.99169277557114022</v>
      </c>
      <c r="J56" s="2">
        <v>0.94514907075048571</v>
      </c>
      <c r="K56" s="2">
        <v>0.6565092683310505</v>
      </c>
      <c r="L56" s="2">
        <v>0.58340471988849574</v>
      </c>
      <c r="M56" s="2">
        <v>0.37969877193764345</v>
      </c>
      <c r="N56" s="2">
        <v>0.12627420670982037</v>
      </c>
    </row>
    <row r="57" spans="1:14" x14ac:dyDescent="0.3">
      <c r="A57" s="16" t="s">
        <v>18</v>
      </c>
      <c r="B57" t="s">
        <v>134</v>
      </c>
      <c r="C57" s="16">
        <v>0.22620012045783788</v>
      </c>
      <c r="D57" s="16">
        <v>0.1851601286978255</v>
      </c>
      <c r="E57" s="16">
        <v>0.23709754232429958</v>
      </c>
      <c r="F57" s="19">
        <v>0.99566705380493925</v>
      </c>
      <c r="G57" s="27">
        <v>0.88359948632793017</v>
      </c>
      <c r="H57" s="27">
        <v>0.34662435354893617</v>
      </c>
      <c r="I57" s="27">
        <v>0.35708747825439913</v>
      </c>
      <c r="J57" s="27">
        <v>0.37624513232631385</v>
      </c>
      <c r="K57" s="27">
        <v>0.28881775666425114</v>
      </c>
      <c r="L57" s="27">
        <v>0.13666021200151901</v>
      </c>
      <c r="M57" s="27">
        <v>0.2378765422950484</v>
      </c>
      <c r="N57" s="27">
        <v>0.13445748889389053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B7FC-838A-4AB6-8601-C4AA8BF3DB1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45017</v>
      </c>
      <c r="D5" s="9">
        <v>45047</v>
      </c>
      <c r="E5" s="9">
        <v>45078</v>
      </c>
      <c r="F5" s="9">
        <v>45108</v>
      </c>
      <c r="G5" s="9">
        <v>45139</v>
      </c>
      <c r="H5" s="9">
        <v>45170</v>
      </c>
      <c r="I5" s="9">
        <v>45200</v>
      </c>
      <c r="J5" s="9">
        <v>45231</v>
      </c>
      <c r="K5" s="9">
        <v>45261</v>
      </c>
      <c r="L5" s="9">
        <v>45292</v>
      </c>
      <c r="M5" s="9">
        <v>45323</v>
      </c>
      <c r="N5" s="9">
        <v>45352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3.6262133145643203</v>
      </c>
      <c r="D6" s="2">
        <v>4.4314930785452455</v>
      </c>
      <c r="E6" s="2">
        <v>4.0146627410494986</v>
      </c>
      <c r="F6" s="18">
        <v>3.8403814556353577</v>
      </c>
      <c r="G6" s="23">
        <v>3.677632032701744</v>
      </c>
      <c r="H6" s="23">
        <v>4.1353835666353467</v>
      </c>
      <c r="I6" s="23">
        <v>3.8506873354230624</v>
      </c>
      <c r="J6" s="23">
        <v>3.79871145838906</v>
      </c>
      <c r="K6" s="23">
        <v>4.2512856990079735</v>
      </c>
      <c r="L6" s="23">
        <v>4.3394015303351061</v>
      </c>
      <c r="M6" s="23">
        <v>3.5687282050273881</v>
      </c>
      <c r="N6" s="23">
        <v>4.5935952990596469</v>
      </c>
      <c r="O6" s="2"/>
      <c r="Q6" t="s">
        <v>124</v>
      </c>
      <c r="R6" s="2">
        <v>3.6240199714147279</v>
      </c>
      <c r="S6" s="2">
        <v>4.167241678140714</v>
      </c>
    </row>
    <row r="7" spans="1:19" x14ac:dyDescent="0.3">
      <c r="A7" t="s">
        <v>17</v>
      </c>
      <c r="B7" t="s">
        <v>125</v>
      </c>
      <c r="C7" s="2">
        <v>3.6213951410028833</v>
      </c>
      <c r="D7" s="2">
        <v>4.3440718215866774</v>
      </c>
      <c r="E7" s="2">
        <v>4.2710123515899703</v>
      </c>
      <c r="F7" s="18">
        <v>4.7253656413480254</v>
      </c>
      <c r="G7" s="23">
        <v>4.8435498224396598</v>
      </c>
      <c r="H7" s="23">
        <v>4.8768706069897965</v>
      </c>
      <c r="I7" s="23">
        <v>4.7556240312658122</v>
      </c>
      <c r="J7" s="23">
        <v>4.9050276936553496</v>
      </c>
      <c r="K7" s="23">
        <v>4.8009774578973614</v>
      </c>
      <c r="L7" s="23">
        <v>4.7743304939438582</v>
      </c>
      <c r="M7" s="23">
        <v>5.0115717587222282</v>
      </c>
      <c r="N7" s="23">
        <v>5.003882154331647</v>
      </c>
      <c r="O7" s="2"/>
      <c r="Q7" t="s">
        <v>125</v>
      </c>
      <c r="R7" s="2">
        <v>4.2857632255621212</v>
      </c>
      <c r="S7" s="2">
        <v>4.9299281356659108</v>
      </c>
    </row>
    <row r="8" spans="1:19" x14ac:dyDescent="0.3">
      <c r="A8" s="3" t="s">
        <v>13</v>
      </c>
      <c r="B8" t="s">
        <v>15</v>
      </c>
      <c r="C8" s="4">
        <v>3.6231823576296178</v>
      </c>
      <c r="D8" s="4">
        <v>4.3764991972248009</v>
      </c>
      <c r="E8" s="4">
        <v>4.1759239782939668</v>
      </c>
      <c r="F8" s="21">
        <v>4.3970963436701922</v>
      </c>
      <c r="G8" s="25">
        <v>4.411073152046793</v>
      </c>
      <c r="H8" s="25">
        <v>4.6018290481642499</v>
      </c>
      <c r="I8" s="25">
        <v>4.419953701351413</v>
      </c>
      <c r="J8" s="23">
        <v>4.4946591702133265</v>
      </c>
      <c r="K8" s="23">
        <v>4.5970789809041257</v>
      </c>
      <c r="L8" s="23">
        <v>4.613001254700313</v>
      </c>
      <c r="M8" s="23">
        <v>4.4763743533030844</v>
      </c>
      <c r="N8" s="23">
        <v>4.8516934711879749</v>
      </c>
      <c r="O8" s="4"/>
      <c r="P8" s="3"/>
      <c r="Q8" s="3" t="s">
        <v>15</v>
      </c>
      <c r="R8" s="4">
        <v>4.0403012198121822</v>
      </c>
      <c r="S8" s="4">
        <v>4.6470230263971244</v>
      </c>
    </row>
    <row r="9" spans="1:19" x14ac:dyDescent="0.3">
      <c r="A9" t="s">
        <v>54</v>
      </c>
      <c r="B9" t="s">
        <v>9</v>
      </c>
      <c r="C9" s="2">
        <v>3.2284190461742228</v>
      </c>
      <c r="D9" s="2">
        <v>3.0739553343102743</v>
      </c>
      <c r="E9" s="2">
        <v>3.1844573782252965</v>
      </c>
      <c r="F9" s="18">
        <v>3.2636695592404803</v>
      </c>
      <c r="G9" s="23">
        <v>3.3660572986307948</v>
      </c>
      <c r="H9" s="23">
        <v>3.4419470589546481</v>
      </c>
      <c r="I9" s="23">
        <v>3.5278742425517811</v>
      </c>
      <c r="J9" s="23">
        <v>3.5634069091503351</v>
      </c>
      <c r="K9" s="23">
        <v>3.5783714298481502</v>
      </c>
      <c r="L9" s="23">
        <v>3.6082869543254015</v>
      </c>
      <c r="M9" s="23">
        <v>3.642137641079441</v>
      </c>
      <c r="N9" s="23">
        <v>3.6547902419046485</v>
      </c>
      <c r="O9" s="2"/>
      <c r="Q9" t="s">
        <v>9</v>
      </c>
      <c r="R9" s="2">
        <v>3.0441662650965875</v>
      </c>
      <c r="S9" s="2">
        <v>3.635071612436497</v>
      </c>
    </row>
    <row r="10" spans="1:19" x14ac:dyDescent="0.3">
      <c r="A10" t="s">
        <v>53</v>
      </c>
      <c r="B10" t="s">
        <v>126</v>
      </c>
      <c r="C10" s="2">
        <v>4.2188912739882136</v>
      </c>
      <c r="D10" s="2">
        <v>4.1339120272687415</v>
      </c>
      <c r="E10" s="2">
        <v>3.9602999755689798</v>
      </c>
      <c r="F10" s="18">
        <v>4.0555659131156565</v>
      </c>
      <c r="G10" s="23">
        <v>3.9256841421500432</v>
      </c>
      <c r="H10" s="23">
        <v>4.0234379714108544</v>
      </c>
      <c r="I10" s="23">
        <v>3.8366303350516162</v>
      </c>
      <c r="J10" s="23">
        <v>3.804198530807366</v>
      </c>
      <c r="K10" s="23">
        <v>3.7756555926140072</v>
      </c>
      <c r="L10" s="23">
        <v>3.8322991321165758</v>
      </c>
      <c r="M10" s="23">
        <v>3.8276955077295671</v>
      </c>
      <c r="N10" s="23">
        <v>3.8183995536800315</v>
      </c>
      <c r="Q10" t="s">
        <v>126</v>
      </c>
      <c r="R10" s="2">
        <v>3.7218803527190243</v>
      </c>
      <c r="S10" s="2">
        <v>3.8261313978420581</v>
      </c>
    </row>
    <row r="11" spans="1:19" x14ac:dyDescent="0.3">
      <c r="A11" t="s">
        <v>55</v>
      </c>
      <c r="B11" t="s">
        <v>11</v>
      </c>
      <c r="C11" s="2">
        <v>2.3855421686747036</v>
      </c>
      <c r="D11" s="2">
        <v>2.3773063389275251</v>
      </c>
      <c r="E11" s="2">
        <v>2.4238880736248802</v>
      </c>
      <c r="F11" s="18">
        <v>2.4060034262726795</v>
      </c>
      <c r="G11" s="23">
        <v>2.3303746834297208</v>
      </c>
      <c r="H11" s="23">
        <v>2.4501651193430667</v>
      </c>
      <c r="I11" s="23">
        <v>3.6961609804348901</v>
      </c>
      <c r="J11" s="23">
        <v>3.7291802440538881</v>
      </c>
      <c r="K11" s="23">
        <v>3.676171671033595</v>
      </c>
      <c r="L11" s="23">
        <v>3.6907707911620955</v>
      </c>
      <c r="M11" s="23">
        <v>3.6869007400876996</v>
      </c>
      <c r="N11" s="23">
        <v>3.6084040142482641</v>
      </c>
      <c r="Q11" t="s">
        <v>11</v>
      </c>
      <c r="R11" s="2">
        <v>2.7955877550199433</v>
      </c>
      <c r="S11" s="2">
        <v>3.6620251818326865</v>
      </c>
    </row>
    <row r="12" spans="1:19" s="3" customFormat="1" x14ac:dyDescent="0.3">
      <c r="A12" s="3" t="s">
        <v>52</v>
      </c>
      <c r="B12" t="s">
        <v>47</v>
      </c>
      <c r="C12" s="4">
        <v>3.2843418327389569</v>
      </c>
      <c r="D12" s="4">
        <v>3.1756179640735867</v>
      </c>
      <c r="E12" s="4">
        <v>3.2078301713827551</v>
      </c>
      <c r="F12" s="21">
        <v>3.2709589754820754</v>
      </c>
      <c r="G12" s="25">
        <v>3.2837347280411686</v>
      </c>
      <c r="H12" s="25">
        <v>3.3735870689708016</v>
      </c>
      <c r="I12" s="25">
        <v>3.6330774070747061</v>
      </c>
      <c r="J12" s="23">
        <v>3.6524837605768474</v>
      </c>
      <c r="K12" s="23">
        <v>3.6436114121014018</v>
      </c>
      <c r="L12" s="23">
        <v>3.6765487190743524</v>
      </c>
      <c r="M12" s="23">
        <v>3.6938837056229734</v>
      </c>
      <c r="N12" s="23">
        <v>3.682933158503241</v>
      </c>
      <c r="Q12" s="3" t="s">
        <v>47</v>
      </c>
      <c r="R12" s="4">
        <v>3.14925025721731</v>
      </c>
      <c r="S12" s="4">
        <v>3.6844551944001891</v>
      </c>
    </row>
    <row r="13" spans="1:19" x14ac:dyDescent="0.3">
      <c r="A13" s="16" t="s">
        <v>18</v>
      </c>
      <c r="B13" t="s">
        <v>12</v>
      </c>
      <c r="C13" s="16">
        <v>3.520371559178741</v>
      </c>
      <c r="D13" s="16">
        <v>4.0121284996384077</v>
      </c>
      <c r="E13" s="16">
        <v>3.8821855085639734</v>
      </c>
      <c r="F13" s="19">
        <v>4.0554043868827057</v>
      </c>
      <c r="G13" s="27">
        <v>4.0690167715894345</v>
      </c>
      <c r="H13" s="27">
        <v>4.2291565686474888</v>
      </c>
      <c r="I13" s="27">
        <v>4.1812001457583801</v>
      </c>
      <c r="J13" s="27">
        <v>4.2391267886354145</v>
      </c>
      <c r="K13" s="27">
        <v>4.3077783959836653</v>
      </c>
      <c r="L13" s="27">
        <v>4.3288633614240579</v>
      </c>
      <c r="M13" s="27">
        <v>4.2389514880944574</v>
      </c>
      <c r="N13" s="27">
        <v>4.4970688849358202</v>
      </c>
      <c r="O13" s="16"/>
      <c r="P13" s="16"/>
      <c r="Q13" s="16" t="s">
        <v>12</v>
      </c>
      <c r="R13" s="16">
        <v>3.7699390458828326</v>
      </c>
      <c r="S13" s="16">
        <v>4.3549612448181119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45017</v>
      </c>
      <c r="D17" s="9">
        <v>45047</v>
      </c>
      <c r="E17" s="9">
        <v>45078</v>
      </c>
      <c r="F17" s="9">
        <v>45108</v>
      </c>
      <c r="G17" s="9">
        <v>45139</v>
      </c>
      <c r="H17" s="9">
        <v>45170</v>
      </c>
      <c r="I17" s="9">
        <v>45200</v>
      </c>
      <c r="J17" s="9">
        <v>45231</v>
      </c>
      <c r="K17" s="9">
        <v>45261</v>
      </c>
      <c r="L17" s="9">
        <v>45292</v>
      </c>
      <c r="M17" s="9">
        <v>45323</v>
      </c>
      <c r="N17" s="9">
        <v>45352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1.4983951712270738E-3</v>
      </c>
      <c r="D18" s="2">
        <v>-7.4435728432220571E-4</v>
      </c>
      <c r="E18" s="2">
        <v>2.4883222611373768E-3</v>
      </c>
      <c r="F18" s="18">
        <v>6.5949083598106917E-3</v>
      </c>
      <c r="G18" s="23">
        <v>4.7121799451144142E-3</v>
      </c>
      <c r="H18" s="23">
        <v>1.0068623231138218E-2</v>
      </c>
      <c r="I18" s="23">
        <v>1.8423778799386614E-2</v>
      </c>
      <c r="J18" s="23">
        <v>2.9288620965733703E-2</v>
      </c>
      <c r="K18" s="23">
        <v>5.6760361642074209E-2</v>
      </c>
      <c r="L18" s="23">
        <v>7.5999417840049155E-2</v>
      </c>
      <c r="M18" s="23">
        <v>6.4712088354288877E-2</v>
      </c>
      <c r="N18" s="23">
        <v>-1.6887762362927106E-3</v>
      </c>
      <c r="O18" s="2"/>
      <c r="P18" s="2"/>
      <c r="Q18" s="2" t="s">
        <v>105</v>
      </c>
      <c r="R18" s="2">
        <v>1.0757569424275007E-2</v>
      </c>
      <c r="S18" s="2">
        <v>4.6340909986015109E-2</v>
      </c>
    </row>
    <row r="19" spans="1:19" x14ac:dyDescent="0.3">
      <c r="A19" t="s">
        <v>17</v>
      </c>
      <c r="B19" t="s">
        <v>106</v>
      </c>
      <c r="C19" s="2">
        <v>1.3771212209028771E-2</v>
      </c>
      <c r="D19" s="2">
        <v>1.4760073565020626E-2</v>
      </c>
      <c r="E19" s="2">
        <v>9.857264782183961E-3</v>
      </c>
      <c r="F19" s="18">
        <v>1.2297306025813803E-2</v>
      </c>
      <c r="G19" s="23">
        <v>5.2894361960733605E-3</v>
      </c>
      <c r="H19" s="23">
        <v>1.1416035921913092E-2</v>
      </c>
      <c r="I19" s="23">
        <v>7.0407275440746986E-3</v>
      </c>
      <c r="J19" s="23">
        <v>1.2162213292853608E-2</v>
      </c>
      <c r="K19" s="23">
        <v>3.0969954755803109E-2</v>
      </c>
      <c r="L19" s="23">
        <v>0.15225782719051573</v>
      </c>
      <c r="M19" s="23">
        <v>0.20508104669852489</v>
      </c>
      <c r="N19" s="23">
        <v>0.26520852948675966</v>
      </c>
      <c r="O19" s="2"/>
      <c r="P19" s="2"/>
      <c r="Q19" s="2" t="s">
        <v>106</v>
      </c>
      <c r="R19" s="2">
        <v>9.7970186910637524E-3</v>
      </c>
      <c r="S19" s="2">
        <v>0.20751580112526677</v>
      </c>
    </row>
    <row r="20" spans="1:19" x14ac:dyDescent="0.3">
      <c r="A20" s="3" t="s">
        <v>13</v>
      </c>
      <c r="B20" t="s">
        <v>107</v>
      </c>
      <c r="C20" s="4">
        <v>9.2188268731443479E-3</v>
      </c>
      <c r="D20" s="4">
        <v>9.0089779997262198E-3</v>
      </c>
      <c r="E20" s="4">
        <v>7.1238853330770624E-3</v>
      </c>
      <c r="F20" s="21">
        <v>1.0182102040115382E-2</v>
      </c>
      <c r="G20" s="25">
        <v>5.0753131562020215E-3</v>
      </c>
      <c r="H20" s="25">
        <v>1.09162369144018E-2</v>
      </c>
      <c r="I20" s="25">
        <v>1.1263069933169056E-2</v>
      </c>
      <c r="J20" s="25">
        <v>1.8514952595187317E-2</v>
      </c>
      <c r="K20" s="25">
        <v>4.0536451979212629E-2</v>
      </c>
      <c r="L20" s="25">
        <v>0.1239711132766983</v>
      </c>
      <c r="M20" s="25">
        <v>0.15301365372661024</v>
      </c>
      <c r="N20" s="25">
        <v>0.16620767442486084</v>
      </c>
      <c r="O20" s="4"/>
      <c r="P20" s="4"/>
      <c r="Q20" s="4" t="s">
        <v>107</v>
      </c>
      <c r="R20" s="4">
        <v>1.0153318068686319E-2</v>
      </c>
      <c r="S20" s="4">
        <v>0.14773081380938979</v>
      </c>
    </row>
    <row r="21" spans="1:19" x14ac:dyDescent="0.3">
      <c r="A21" t="s">
        <v>54</v>
      </c>
      <c r="B21" t="s">
        <v>108</v>
      </c>
      <c r="C21" s="2">
        <v>5.3706024803856778E-4</v>
      </c>
      <c r="D21" s="2">
        <v>6.7728414912204826E-3</v>
      </c>
      <c r="E21" s="2">
        <v>8.5062717932231635E-3</v>
      </c>
      <c r="F21" s="18">
        <v>9.3002420430106092E-3</v>
      </c>
      <c r="G21" s="23">
        <v>9.1335684552631413E-3</v>
      </c>
      <c r="H21" s="23">
        <v>1.1110446821677833E-2</v>
      </c>
      <c r="I21" s="23">
        <v>1.1613356061784152E-2</v>
      </c>
      <c r="J21" s="23">
        <v>1.2828190434110986E-2</v>
      </c>
      <c r="K21" s="23">
        <v>1.7993075857538177E-2</v>
      </c>
      <c r="L21" s="23">
        <v>4.3654338211585042E-2</v>
      </c>
      <c r="M21" s="23">
        <v>4.6179449346912094E-2</v>
      </c>
      <c r="N21" s="23">
        <v>4.1469561764406748E-2</v>
      </c>
      <c r="O21" s="2"/>
      <c r="P21" s="2"/>
      <c r="Q21" s="2" t="s">
        <v>108</v>
      </c>
      <c r="R21" s="2">
        <v>7.3162544338222588E-3</v>
      </c>
      <c r="S21" s="2">
        <v>4.3767783107634628E-2</v>
      </c>
    </row>
    <row r="22" spans="1:19" x14ac:dyDescent="0.3">
      <c r="A22" t="s">
        <v>53</v>
      </c>
      <c r="B22" t="s">
        <v>109</v>
      </c>
      <c r="C22" s="2">
        <v>1.725132158027165E-3</v>
      </c>
      <c r="D22" s="2">
        <v>2.7958050983691862E-3</v>
      </c>
      <c r="E22" s="2">
        <v>7.0316670346719512E-3</v>
      </c>
      <c r="F22" s="18">
        <v>7.8321884255174723E-3</v>
      </c>
      <c r="G22" s="23">
        <v>8.3507075786970475E-3</v>
      </c>
      <c r="H22" s="23">
        <v>1.0139859038133636E-2</v>
      </c>
      <c r="I22" s="23">
        <v>1.5864345212990294E-2</v>
      </c>
      <c r="J22" s="23">
        <v>2.0203539927963643E-2</v>
      </c>
      <c r="K22" s="23">
        <v>3.2403585555489833E-2</v>
      </c>
      <c r="L22" s="23">
        <v>5.1939944130682481E-2</v>
      </c>
      <c r="M22" s="23">
        <v>6.2050667768009937E-2</v>
      </c>
      <c r="N22" s="23">
        <v>8.1268774368327801E-2</v>
      </c>
      <c r="O22" s="2"/>
      <c r="P22" s="2"/>
      <c r="Q22" s="2" t="s">
        <v>109</v>
      </c>
      <c r="R22" s="2">
        <v>8.8622358358216857E-3</v>
      </c>
      <c r="S22" s="2">
        <v>6.5086462089006744E-2</v>
      </c>
    </row>
    <row r="23" spans="1:19" x14ac:dyDescent="0.3">
      <c r="A23" t="s">
        <v>55</v>
      </c>
      <c r="B23" t="s">
        <v>110</v>
      </c>
      <c r="C23" s="2">
        <v>0</v>
      </c>
      <c r="D23" s="2">
        <v>2.2669145270630686E-2</v>
      </c>
      <c r="E23" s="2">
        <v>3.37383874829289E-2</v>
      </c>
      <c r="F23" s="18">
        <v>4.6480195915105327E-2</v>
      </c>
      <c r="G23" s="23">
        <v>6.3740513310290403E-2</v>
      </c>
      <c r="H23" s="23">
        <v>8.3015360888954337E-2</v>
      </c>
      <c r="I23" s="23">
        <v>0.56597364346547563</v>
      </c>
      <c r="J23" s="23">
        <v>0.55307216156987993</v>
      </c>
      <c r="K23" s="23">
        <v>0.47560268099091019</v>
      </c>
      <c r="L23" s="23">
        <v>0.47943667073707097</v>
      </c>
      <c r="M23" s="23">
        <v>0.78595734386128102</v>
      </c>
      <c r="N23" s="23">
        <v>0.63249470862709245</v>
      </c>
      <c r="O23" s="2"/>
      <c r="P23" s="2"/>
      <c r="Q23" s="2" t="s">
        <v>110</v>
      </c>
      <c r="R23" s="2">
        <v>0.15369100740784797</v>
      </c>
      <c r="S23" s="2">
        <v>0.63262957440848144</v>
      </c>
    </row>
    <row r="24" spans="1:19" x14ac:dyDescent="0.3">
      <c r="A24" t="s">
        <v>52</v>
      </c>
      <c r="B24" t="s">
        <v>111</v>
      </c>
      <c r="C24" s="4">
        <v>7.006535056879315E-4</v>
      </c>
      <c r="D24" s="2">
        <v>9.0960718244152972E-3</v>
      </c>
      <c r="E24" s="2">
        <v>1.3305458315107099E-2</v>
      </c>
      <c r="F24" s="18">
        <v>1.6533850271024608E-2</v>
      </c>
      <c r="G24" s="23">
        <v>2.0073223008274965E-2</v>
      </c>
      <c r="H24" s="23">
        <v>2.5529326099900551E-2</v>
      </c>
      <c r="I24" s="23">
        <v>0.12547338014267062</v>
      </c>
      <c r="J24" s="23">
        <v>0.12453154154885393</v>
      </c>
      <c r="K24" s="23">
        <v>0.11448603548571823</v>
      </c>
      <c r="L24" s="23">
        <v>0.13429548245338285</v>
      </c>
      <c r="M24" s="23">
        <v>0.200465416687722</v>
      </c>
      <c r="N24" s="23">
        <v>0.17096261965157078</v>
      </c>
      <c r="O24" s="2"/>
      <c r="P24" s="2"/>
      <c r="Q24" s="2" t="s">
        <v>111</v>
      </c>
      <c r="R24" s="2">
        <v>3.7477461683471103E-2</v>
      </c>
      <c r="S24" s="2">
        <v>0.16857450626422521</v>
      </c>
    </row>
    <row r="25" spans="1:19" x14ac:dyDescent="0.3">
      <c r="A25" s="16" t="s">
        <v>18</v>
      </c>
      <c r="B25" t="s">
        <v>112</v>
      </c>
      <c r="C25" s="16">
        <v>6.6342475772236398E-3</v>
      </c>
      <c r="D25" s="16">
        <v>9.0354039582480894E-3</v>
      </c>
      <c r="E25" s="16">
        <v>8.999494675171249E-3</v>
      </c>
      <c r="F25" s="19">
        <v>1.2109345858987375E-2</v>
      </c>
      <c r="G25" s="27">
        <v>9.6259703938024188E-3</v>
      </c>
      <c r="H25" s="27">
        <v>1.5350132085234058E-2</v>
      </c>
      <c r="I25" s="27">
        <v>4.5916696997848838E-2</v>
      </c>
      <c r="J25" s="27">
        <v>5.0682445438265056E-2</v>
      </c>
      <c r="K25" s="27">
        <v>6.2974192352407421E-2</v>
      </c>
      <c r="L25" s="27">
        <v>0.12710372747300536</v>
      </c>
      <c r="M25" s="27">
        <v>0.16741144053061685</v>
      </c>
      <c r="N25" s="27">
        <v>0.16765041718860196</v>
      </c>
      <c r="O25" s="16"/>
      <c r="P25" s="16"/>
      <c r="Q25" s="16" t="s">
        <v>112</v>
      </c>
      <c r="R25" s="16">
        <v>1.8443994111432348E-2</v>
      </c>
      <c r="S25" s="16">
        <v>0.15405519506407472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45017</v>
      </c>
      <c r="D29" s="9">
        <v>45047</v>
      </c>
      <c r="E29" s="9">
        <v>45078</v>
      </c>
      <c r="F29" s="9">
        <v>45108</v>
      </c>
      <c r="G29" s="9">
        <v>45139</v>
      </c>
      <c r="H29" s="9">
        <v>45170</v>
      </c>
      <c r="I29" s="9">
        <v>45200</v>
      </c>
      <c r="J29" s="9">
        <v>45231</v>
      </c>
      <c r="K29" s="9">
        <v>45261</v>
      </c>
      <c r="L29" s="9">
        <v>45292</v>
      </c>
      <c r="M29" s="9">
        <v>45323</v>
      </c>
      <c r="N29" s="9">
        <v>45352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3.6247149193930932</v>
      </c>
      <c r="D30" s="2">
        <v>4.4322374358295678</v>
      </c>
      <c r="E30" s="2">
        <v>4.0121744187883612</v>
      </c>
      <c r="F30" s="2">
        <v>3.833786547275547</v>
      </c>
      <c r="G30" s="2">
        <v>3.6729198527566296</v>
      </c>
      <c r="H30" s="2">
        <v>4.1253149434042085</v>
      </c>
      <c r="I30" s="2">
        <v>3.8322635566236758</v>
      </c>
      <c r="J30" s="2">
        <v>3.7694228374233263</v>
      </c>
      <c r="K30" s="2">
        <v>4.1945253373658993</v>
      </c>
      <c r="L30" s="2">
        <v>4.263402112495057</v>
      </c>
      <c r="M30" s="2">
        <v>3.5040161166730992</v>
      </c>
      <c r="N30" s="2">
        <v>4.5952840752959396</v>
      </c>
      <c r="O30" s="2"/>
      <c r="Q30" t="s">
        <v>113</v>
      </c>
      <c r="R30" s="2">
        <v>3.6132624019904527</v>
      </c>
      <c r="S30" s="2">
        <v>4.1209007681546987</v>
      </c>
    </row>
    <row r="31" spans="1:19" x14ac:dyDescent="0.3">
      <c r="A31" t="s">
        <v>17</v>
      </c>
      <c r="B31" t="s">
        <v>114</v>
      </c>
      <c r="C31" s="2">
        <v>3.6076239287938545</v>
      </c>
      <c r="D31" s="2">
        <v>4.3293117480216567</v>
      </c>
      <c r="E31" s="2">
        <v>4.2611550868077863</v>
      </c>
      <c r="F31" s="2">
        <v>4.7130683353222116</v>
      </c>
      <c r="G31" s="2">
        <v>4.8382603862435865</v>
      </c>
      <c r="H31" s="2">
        <v>4.8654545710678834</v>
      </c>
      <c r="I31" s="2">
        <v>4.7485833037217375</v>
      </c>
      <c r="J31" s="2">
        <v>4.892865480362496</v>
      </c>
      <c r="K31" s="2">
        <v>4.7700075031415583</v>
      </c>
      <c r="L31" s="2">
        <v>4.6220726667533425</v>
      </c>
      <c r="M31" s="2">
        <v>4.8064907120237033</v>
      </c>
      <c r="N31" s="2">
        <v>4.7386736248448873</v>
      </c>
      <c r="O31" s="2"/>
      <c r="Q31" t="s">
        <v>114</v>
      </c>
      <c r="R31" s="2">
        <v>4.2759662068710576</v>
      </c>
      <c r="S31" s="2">
        <v>4.7224123345406444</v>
      </c>
    </row>
    <row r="32" spans="1:19" x14ac:dyDescent="0.3">
      <c r="A32" s="3" t="s">
        <v>13</v>
      </c>
      <c r="B32" t="s">
        <v>115</v>
      </c>
      <c r="C32" s="4">
        <v>3.6139635307564735</v>
      </c>
      <c r="D32" s="4">
        <v>4.3674902192250746</v>
      </c>
      <c r="E32" s="4">
        <v>4.1688000929608897</v>
      </c>
      <c r="F32" s="4">
        <v>4.3869142416300768</v>
      </c>
      <c r="G32" s="4">
        <v>4.4059978388905909</v>
      </c>
      <c r="H32" s="4">
        <v>4.5909128112498481</v>
      </c>
      <c r="I32" s="4">
        <v>4.4086906314182439</v>
      </c>
      <c r="J32" s="4">
        <v>4.4761442176181392</v>
      </c>
      <c r="K32" s="4">
        <v>4.5565425289249131</v>
      </c>
      <c r="L32" s="4">
        <v>4.4890301414236147</v>
      </c>
      <c r="M32" s="4">
        <v>4.3233606995764742</v>
      </c>
      <c r="N32" s="4">
        <v>4.6854857967631141</v>
      </c>
      <c r="O32" s="4"/>
      <c r="P32" s="3"/>
      <c r="Q32" s="3" t="s">
        <v>115</v>
      </c>
      <c r="R32" s="4">
        <v>4.0301479017434962</v>
      </c>
      <c r="S32" s="4">
        <v>4.4992922125877346</v>
      </c>
    </row>
    <row r="33" spans="1:19" x14ac:dyDescent="0.3">
      <c r="A33" t="s">
        <v>54</v>
      </c>
      <c r="B33" t="s">
        <v>116</v>
      </c>
      <c r="C33" s="2">
        <v>3.2278819859261842</v>
      </c>
      <c r="D33" s="2">
        <v>3.0671824928190539</v>
      </c>
      <c r="E33" s="2">
        <v>3.1759511064320733</v>
      </c>
      <c r="F33" s="2">
        <v>3.2543693171974697</v>
      </c>
      <c r="G33" s="2">
        <v>3.3569237301755317</v>
      </c>
      <c r="H33" s="2">
        <v>3.4308366121329703</v>
      </c>
      <c r="I33" s="2">
        <v>3.5162608864899969</v>
      </c>
      <c r="J33" s="2">
        <v>3.5505787187162241</v>
      </c>
      <c r="K33" s="2">
        <v>3.560378353990612</v>
      </c>
      <c r="L33" s="2">
        <v>3.5646326161138164</v>
      </c>
      <c r="M33" s="2">
        <v>3.595958191732529</v>
      </c>
      <c r="N33" s="2">
        <v>3.6133206801402418</v>
      </c>
      <c r="O33" s="2"/>
      <c r="Q33" t="s">
        <v>116</v>
      </c>
      <c r="R33" s="2">
        <v>3.0368500106627652</v>
      </c>
      <c r="S33" s="2">
        <v>3.5913038293288624</v>
      </c>
    </row>
    <row r="34" spans="1:19" x14ac:dyDescent="0.3">
      <c r="A34" t="s">
        <v>53</v>
      </c>
      <c r="B34" t="s">
        <v>117</v>
      </c>
      <c r="C34" s="2">
        <v>4.2171661418301865</v>
      </c>
      <c r="D34" s="2">
        <v>4.1311162221703723</v>
      </c>
      <c r="E34" s="2">
        <v>3.9532683085343079</v>
      </c>
      <c r="F34" s="2">
        <v>4.047733724690139</v>
      </c>
      <c r="G34" s="2">
        <v>3.9173334345713462</v>
      </c>
      <c r="H34" s="2">
        <v>4.0132981123727207</v>
      </c>
      <c r="I34" s="2">
        <v>3.8207659898386259</v>
      </c>
      <c r="J34" s="2">
        <v>3.7839949908794024</v>
      </c>
      <c r="K34" s="2">
        <v>3.7432520070585173</v>
      </c>
      <c r="L34" s="2">
        <v>3.7803591879858933</v>
      </c>
      <c r="M34" s="2">
        <v>3.7656448399615572</v>
      </c>
      <c r="N34" s="2">
        <v>3.7371307793117037</v>
      </c>
      <c r="Q34" t="s">
        <v>117</v>
      </c>
      <c r="R34" s="2">
        <v>3.7130181168832026</v>
      </c>
      <c r="S34" s="2">
        <v>3.7610449357530515</v>
      </c>
    </row>
    <row r="35" spans="1:19" x14ac:dyDescent="0.3">
      <c r="A35" t="s">
        <v>55</v>
      </c>
      <c r="B35" t="s">
        <v>118</v>
      </c>
      <c r="C35" s="2">
        <v>2.3855421686747036</v>
      </c>
      <c r="D35" s="2">
        <v>2.3546371936568944</v>
      </c>
      <c r="E35" s="2">
        <v>2.3901496861419513</v>
      </c>
      <c r="F35" s="2">
        <v>2.3595232303575742</v>
      </c>
      <c r="G35" s="2">
        <v>2.2666341701194304</v>
      </c>
      <c r="H35" s="2">
        <v>2.3671497584541124</v>
      </c>
      <c r="I35" s="2">
        <v>3.1301873369694144</v>
      </c>
      <c r="J35" s="2">
        <v>3.1761080824840082</v>
      </c>
      <c r="K35" s="2">
        <v>3.2005689900426848</v>
      </c>
      <c r="L35" s="2">
        <v>3.2113341204250245</v>
      </c>
      <c r="M35" s="2">
        <v>2.9009433962264186</v>
      </c>
      <c r="N35" s="2">
        <v>2.9759093056211716</v>
      </c>
      <c r="Q35" t="s">
        <v>118</v>
      </c>
      <c r="R35" s="2">
        <v>2.6418967476120954</v>
      </c>
      <c r="S35" s="2">
        <v>3.0293956074242048</v>
      </c>
    </row>
    <row r="36" spans="1:19" s="3" customFormat="1" x14ac:dyDescent="0.3">
      <c r="A36" s="3" t="s">
        <v>52</v>
      </c>
      <c r="B36" t="s">
        <v>119</v>
      </c>
      <c r="C36" s="4">
        <v>3.2836411792332689</v>
      </c>
      <c r="D36" s="4">
        <v>3.1665218922491714</v>
      </c>
      <c r="E36" s="4">
        <v>3.194524713067648</v>
      </c>
      <c r="F36" s="4">
        <v>3.2544251252110508</v>
      </c>
      <c r="G36" s="4">
        <v>3.2636615050328937</v>
      </c>
      <c r="H36" s="4">
        <v>3.3480577428709011</v>
      </c>
      <c r="I36" s="4">
        <v>3.5076040269320354</v>
      </c>
      <c r="J36" s="4">
        <v>3.5279522190279935</v>
      </c>
      <c r="K36" s="4">
        <v>3.5291253766156836</v>
      </c>
      <c r="L36" s="4">
        <v>3.5422532366209696</v>
      </c>
      <c r="M36" s="4">
        <v>3.4934182889352514</v>
      </c>
      <c r="N36" s="4">
        <v>3.5119705388516702</v>
      </c>
      <c r="Q36" s="3" t="s">
        <v>119</v>
      </c>
      <c r="R36" s="4">
        <v>3.111772795533839</v>
      </c>
      <c r="S36" s="4">
        <v>3.5158806881359639</v>
      </c>
    </row>
    <row r="37" spans="1:19" x14ac:dyDescent="0.3">
      <c r="A37" s="16" t="s">
        <v>18</v>
      </c>
      <c r="B37" t="s">
        <v>120</v>
      </c>
      <c r="C37" s="16">
        <v>3.5137373116015174</v>
      </c>
      <c r="D37" s="16">
        <v>4.0030930956801596</v>
      </c>
      <c r="E37" s="16">
        <v>3.8731860138888021</v>
      </c>
      <c r="F37" s="16">
        <v>4.0432950410237183</v>
      </c>
      <c r="G37" s="16">
        <v>4.0593908011956321</v>
      </c>
      <c r="H37" s="16">
        <v>4.2138064365622547</v>
      </c>
      <c r="I37" s="16">
        <v>4.1352834487605312</v>
      </c>
      <c r="J37" s="16">
        <v>4.1884443431971494</v>
      </c>
      <c r="K37" s="16">
        <v>4.2448042036312579</v>
      </c>
      <c r="L37" s="16">
        <v>4.2017596339510526</v>
      </c>
      <c r="M37" s="16">
        <v>4.0715400475638406</v>
      </c>
      <c r="N37" s="16">
        <v>4.3294184677472183</v>
      </c>
      <c r="O37" s="16"/>
      <c r="P37" s="16"/>
      <c r="Q37" s="16" t="s">
        <v>120</v>
      </c>
      <c r="R37" s="16">
        <v>3.7514950517714003</v>
      </c>
      <c r="S37" s="16">
        <v>4.2009060497540371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45017</v>
      </c>
      <c r="D39" s="9">
        <v>45047</v>
      </c>
      <c r="E39" s="9">
        <v>45078</v>
      </c>
      <c r="F39" s="9">
        <v>45108</v>
      </c>
      <c r="G39" s="9">
        <v>45139</v>
      </c>
      <c r="H39" s="9">
        <v>45170</v>
      </c>
      <c r="I39" s="9">
        <v>45200</v>
      </c>
      <c r="J39" s="9">
        <v>45231</v>
      </c>
      <c r="K39" s="9">
        <v>45261</v>
      </c>
      <c r="L39" s="9">
        <v>45292</v>
      </c>
      <c r="M39" s="9">
        <v>45323</v>
      </c>
      <c r="N39" s="9">
        <v>45352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2.3838406863075186</v>
      </c>
      <c r="D40" s="2">
        <v>3.2659228662710955</v>
      </c>
      <c r="E40" s="2">
        <v>3.3699053831837742</v>
      </c>
      <c r="F40" s="2">
        <v>3.4567458048286315</v>
      </c>
      <c r="G40" s="2">
        <v>3.3380506466094126</v>
      </c>
      <c r="H40" s="2">
        <v>4.0517839328025991</v>
      </c>
      <c r="I40" s="2">
        <v>3.6848066861074784</v>
      </c>
      <c r="J40" s="2">
        <v>3.698487062857287</v>
      </c>
      <c r="K40" s="2">
        <v>4.1563485959929674</v>
      </c>
      <c r="L40" s="2">
        <v>4.2340178546407117</v>
      </c>
      <c r="M40" s="2">
        <v>3.6001055965402533</v>
      </c>
      <c r="N40" s="2">
        <v>4.5935952990596469</v>
      </c>
      <c r="O40" s="2"/>
    </row>
    <row r="41" spans="1:19" x14ac:dyDescent="0.3">
      <c r="A41" t="s">
        <v>17</v>
      </c>
      <c r="B41" t="s">
        <v>122</v>
      </c>
      <c r="C41" s="2">
        <v>2.301829109875309</v>
      </c>
      <c r="D41" s="2">
        <v>2.9241527196416599</v>
      </c>
      <c r="E41" s="2">
        <v>3.3344532792131609</v>
      </c>
      <c r="F41" s="2">
        <v>3.9221999426152285</v>
      </c>
      <c r="G41" s="2">
        <v>4.2937671087469615</v>
      </c>
      <c r="H41" s="2">
        <v>4.4393553260510901</v>
      </c>
      <c r="I41" s="2">
        <v>4.4403170323399319</v>
      </c>
      <c r="J41" s="2">
        <v>4.7330735640856014</v>
      </c>
      <c r="K41" s="2">
        <v>4.7156558132248723</v>
      </c>
      <c r="L41" s="2">
        <v>4.5532268873614692</v>
      </c>
      <c r="M41" s="2">
        <v>4.7321819486140493</v>
      </c>
      <c r="N41" s="2">
        <v>4.7411263900435978</v>
      </c>
      <c r="O41" s="2"/>
    </row>
    <row r="42" spans="1:19" x14ac:dyDescent="0.3">
      <c r="A42" s="3" t="s">
        <v>13</v>
      </c>
      <c r="B42" t="s">
        <v>14</v>
      </c>
      <c r="C42" s="4">
        <v>2.3322498597954597</v>
      </c>
      <c r="D42" s="4">
        <v>3.0509263364051584</v>
      </c>
      <c r="E42" s="4">
        <v>3.3476036128117928</v>
      </c>
      <c r="F42" s="4">
        <v>3.7495479276084254</v>
      </c>
      <c r="G42" s="4">
        <v>3.9392609188398606</v>
      </c>
      <c r="H42" s="4">
        <v>4.2955925434887714</v>
      </c>
      <c r="I42" s="4">
        <v>4.1600737751721857</v>
      </c>
      <c r="J42" s="4">
        <v>4.3493119222075709</v>
      </c>
      <c r="K42" s="4">
        <v>4.5081906513033552</v>
      </c>
      <c r="L42" s="4">
        <v>4.4348219184644488</v>
      </c>
      <c r="M42" s="4">
        <v>4.3122581635198767</v>
      </c>
      <c r="N42" s="4">
        <v>4.6864023301057971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1.2501336188703194</v>
      </c>
      <c r="D43" s="2">
        <v>1.6677948203698945</v>
      </c>
      <c r="E43" s="2">
        <v>2.5147146060365611</v>
      </c>
      <c r="F43" s="2">
        <v>2.5951664667318797</v>
      </c>
      <c r="G43" s="2">
        <v>2.6925862162543446</v>
      </c>
      <c r="H43" s="2">
        <v>3.0438370810095483</v>
      </c>
      <c r="I43" s="2">
        <v>3.4602463769274339</v>
      </c>
      <c r="J43" s="2">
        <v>3.5346265316718695</v>
      </c>
      <c r="K43" s="2">
        <v>3.5518776311954436</v>
      </c>
      <c r="L43" s="2">
        <v>3.5480929033823161</v>
      </c>
      <c r="M43" s="2">
        <v>3.5890911148210192</v>
      </c>
      <c r="N43" s="2">
        <v>3.6133206801402418</v>
      </c>
      <c r="O43" s="2"/>
    </row>
    <row r="44" spans="1:19" x14ac:dyDescent="0.3">
      <c r="A44" t="s">
        <v>53</v>
      </c>
      <c r="B44" t="s">
        <v>123</v>
      </c>
      <c r="C44" s="2">
        <v>1.4219429584035215</v>
      </c>
      <c r="D44" s="2">
        <v>1.8109247620362812</v>
      </c>
      <c r="E44" s="2">
        <v>2.2114348562281894</v>
      </c>
      <c r="F44" s="2">
        <v>2.2258876858093801</v>
      </c>
      <c r="G44" s="2">
        <v>2.1088205514679936</v>
      </c>
      <c r="H44" s="2">
        <v>2.5412394657787551</v>
      </c>
      <c r="I44" s="2">
        <v>3.2226777534251294</v>
      </c>
      <c r="J44" s="2">
        <v>3.7256673315406275</v>
      </c>
      <c r="K44" s="2">
        <v>3.7036454942882102</v>
      </c>
      <c r="L44" s="2">
        <v>3.7281763905905985</v>
      </c>
      <c r="M44" s="2">
        <v>3.7411080048071588</v>
      </c>
      <c r="N44" s="2">
        <v>3.7371307793117037</v>
      </c>
    </row>
    <row r="45" spans="1:19" x14ac:dyDescent="0.3">
      <c r="A45" t="s">
        <v>55</v>
      </c>
      <c r="B45" t="s">
        <v>5</v>
      </c>
      <c r="C45" s="2">
        <v>2.1204819277108378</v>
      </c>
      <c r="D45" s="2">
        <v>2.1624219125420563</v>
      </c>
      <c r="E45" s="2">
        <v>2.3177209077740235</v>
      </c>
      <c r="F45" s="2">
        <v>2.2865482850887853</v>
      </c>
      <c r="G45" s="2">
        <v>2.1935169388252573</v>
      </c>
      <c r="H45" s="2">
        <v>2.2946859903381744</v>
      </c>
      <c r="I45" s="2">
        <v>0.87740099596869126</v>
      </c>
      <c r="J45" s="2">
        <v>1.0191988622896497</v>
      </c>
      <c r="K45" s="2">
        <v>2.1574205784732126</v>
      </c>
      <c r="L45" s="2">
        <v>2.2904368358913851</v>
      </c>
      <c r="M45" s="2">
        <v>2.4528301886792558</v>
      </c>
      <c r="N45" s="2">
        <v>2.9759093056211716</v>
      </c>
    </row>
    <row r="46" spans="1:19" s="3" customFormat="1" x14ac:dyDescent="0.3">
      <c r="A46" s="3" t="s">
        <v>52</v>
      </c>
      <c r="B46" t="s">
        <v>50</v>
      </c>
      <c r="C46" s="4">
        <v>1.4668334432615702</v>
      </c>
      <c r="D46" s="4">
        <v>1.8013982600270408</v>
      </c>
      <c r="E46" s="4">
        <v>2.4049240588984762</v>
      </c>
      <c r="F46" s="4">
        <v>2.4474830655651467</v>
      </c>
      <c r="G46" s="4">
        <v>2.4568442641820325</v>
      </c>
      <c r="H46" s="4">
        <v>2.7758193957361876</v>
      </c>
      <c r="I46" s="4">
        <v>2.8797259984151897</v>
      </c>
      <c r="J46" s="4">
        <v>3.0663052726691773</v>
      </c>
      <c r="K46" s="4">
        <v>3.3027948150027187</v>
      </c>
      <c r="L46" s="4">
        <v>3.3333720033714864</v>
      </c>
      <c r="M46" s="4">
        <v>3.3926415201932274</v>
      </c>
      <c r="N46" s="4">
        <v>3.5119705388516702</v>
      </c>
    </row>
    <row r="47" spans="1:19" x14ac:dyDescent="0.3">
      <c r="A47" s="16" t="s">
        <v>18</v>
      </c>
      <c r="B47" t="s">
        <v>6</v>
      </c>
      <c r="C47" s="16">
        <v>2.0696657051845073</v>
      </c>
      <c r="D47" s="16">
        <v>2.6717952414433741</v>
      </c>
      <c r="E47" s="16">
        <v>3.0615763212048694</v>
      </c>
      <c r="F47" s="16">
        <v>3.3544761511593224</v>
      </c>
      <c r="G47" s="16">
        <v>3.4894669045275863</v>
      </c>
      <c r="H47" s="16">
        <v>3.8344638433869629</v>
      </c>
      <c r="I47" s="16">
        <v>3.771591384331634</v>
      </c>
      <c r="J47" s="16">
        <v>3.9600227777069517</v>
      </c>
      <c r="K47" s="16">
        <v>4.142450135408982</v>
      </c>
      <c r="L47" s="16">
        <v>4.1006206145888306</v>
      </c>
      <c r="M47" s="16">
        <v>4.0332286070651504</v>
      </c>
      <c r="N47" s="16">
        <v>4.3300569070667656</v>
      </c>
    </row>
    <row r="49" spans="1:14" x14ac:dyDescent="0.3">
      <c r="A49" s="17" t="s">
        <v>22</v>
      </c>
      <c r="B49" t="s">
        <v>0</v>
      </c>
      <c r="C49" s="9">
        <v>45017</v>
      </c>
      <c r="D49" s="9">
        <v>45047</v>
      </c>
      <c r="E49" s="9">
        <v>45078</v>
      </c>
      <c r="F49" s="9">
        <v>45108</v>
      </c>
      <c r="G49" s="9">
        <v>45139</v>
      </c>
      <c r="H49" s="9">
        <v>45170</v>
      </c>
      <c r="I49" s="9">
        <v>45200</v>
      </c>
      <c r="J49" s="9">
        <v>45231</v>
      </c>
      <c r="K49" s="9">
        <v>45261</v>
      </c>
      <c r="L49" s="9">
        <v>45292</v>
      </c>
      <c r="M49" s="9">
        <v>45323</v>
      </c>
      <c r="N49" s="9">
        <v>45352</v>
      </c>
    </row>
    <row r="50" spans="1:14" x14ac:dyDescent="0.3">
      <c r="A50" t="s">
        <v>16</v>
      </c>
      <c r="B50" t="s">
        <v>127</v>
      </c>
      <c r="C50" s="2">
        <v>1.2423726282568017</v>
      </c>
      <c r="D50" s="2">
        <v>1.16557021227415</v>
      </c>
      <c r="E50" s="2">
        <v>0.64475735786572441</v>
      </c>
      <c r="F50" s="2">
        <v>0.38363565080672624</v>
      </c>
      <c r="G50" s="2">
        <v>0.33958138609233135</v>
      </c>
      <c r="H50" s="2">
        <v>8.35996338327476E-2</v>
      </c>
      <c r="I50" s="2">
        <v>0.16588064931558399</v>
      </c>
      <c r="J50" s="2">
        <v>0.10022439553177298</v>
      </c>
      <c r="K50" s="2">
        <v>9.493710301500613E-2</v>
      </c>
      <c r="L50" s="2">
        <v>0.10538367569439444</v>
      </c>
      <c r="M50" s="2">
        <v>-3.1377391512865227E-2</v>
      </c>
      <c r="N50" s="2">
        <v>0</v>
      </c>
    </row>
    <row r="51" spans="1:14" x14ac:dyDescent="0.3">
      <c r="A51" t="s">
        <v>17</v>
      </c>
      <c r="B51" t="s">
        <v>128</v>
      </c>
      <c r="C51" s="2">
        <v>1.3195660311275743</v>
      </c>
      <c r="D51" s="2">
        <v>1.4199191019450175</v>
      </c>
      <c r="E51" s="2">
        <v>0.93655907237680935</v>
      </c>
      <c r="F51" s="2">
        <v>0.80316569873279686</v>
      </c>
      <c r="G51" s="2">
        <v>0.54978271369269827</v>
      </c>
      <c r="H51" s="2">
        <v>0.4375152809387064</v>
      </c>
      <c r="I51" s="2">
        <v>0.31530699892588032</v>
      </c>
      <c r="J51" s="2">
        <v>0.1719541295697482</v>
      </c>
      <c r="K51" s="2">
        <v>8.532164467248915E-2</v>
      </c>
      <c r="L51" s="2">
        <v>0.22110360658238903</v>
      </c>
      <c r="M51" s="2">
        <v>0.27938981010817887</v>
      </c>
      <c r="N51" s="2">
        <v>0.26275576428804914</v>
      </c>
    </row>
    <row r="52" spans="1:14" x14ac:dyDescent="0.3">
      <c r="A52" s="3" t="s">
        <v>13</v>
      </c>
      <c r="B52" t="s">
        <v>129</v>
      </c>
      <c r="C52" s="2">
        <v>1.2909324978341581</v>
      </c>
      <c r="D52" s="2">
        <v>1.3255728608196424</v>
      </c>
      <c r="E52" s="2">
        <v>0.82832036548217403</v>
      </c>
      <c r="F52" s="2">
        <v>0.64754841606176683</v>
      </c>
      <c r="G52" s="2">
        <v>0.47181223320693233</v>
      </c>
      <c r="H52" s="2">
        <v>0.30623650467547847</v>
      </c>
      <c r="I52" s="2">
        <v>0.25987992617922728</v>
      </c>
      <c r="J52" s="2">
        <v>0.1453472480057556</v>
      </c>
      <c r="K52" s="2">
        <v>8.8888329600770533E-2</v>
      </c>
      <c r="L52" s="2">
        <v>0.17817933623586413</v>
      </c>
      <c r="M52" s="2">
        <v>0.16411618978320774</v>
      </c>
      <c r="N52" s="2">
        <v>0.16529114108217779</v>
      </c>
    </row>
    <row r="53" spans="1:14" x14ac:dyDescent="0.3">
      <c r="A53" t="s">
        <v>54</v>
      </c>
      <c r="B53" t="s">
        <v>130</v>
      </c>
      <c r="C53" s="2">
        <v>1.9782854273039034</v>
      </c>
      <c r="D53" s="2">
        <v>1.4061605139403799</v>
      </c>
      <c r="E53" s="2">
        <v>0.66974277218873546</v>
      </c>
      <c r="F53" s="2">
        <v>0.66850309250860063</v>
      </c>
      <c r="G53" s="2">
        <v>0.67347108237645026</v>
      </c>
      <c r="H53" s="2">
        <v>0.39810997794509984</v>
      </c>
      <c r="I53" s="2">
        <v>6.7627865624347194E-2</v>
      </c>
      <c r="J53" s="2">
        <v>2.8780377478465624E-2</v>
      </c>
      <c r="K53" s="2">
        <v>2.6493798652706513E-2</v>
      </c>
      <c r="L53" s="2">
        <v>6.0194050943085387E-2</v>
      </c>
      <c r="M53" s="2">
        <v>5.3046526258421878E-2</v>
      </c>
      <c r="N53" s="2">
        <v>4.1469561764406748E-2</v>
      </c>
    </row>
    <row r="54" spans="1:14" x14ac:dyDescent="0.3">
      <c r="A54" t="s">
        <v>53</v>
      </c>
      <c r="B54" t="s">
        <v>131</v>
      </c>
      <c r="C54" s="2">
        <v>2.7969483155846921</v>
      </c>
      <c r="D54" s="2">
        <v>2.3229872652324604</v>
      </c>
      <c r="E54" s="2">
        <v>1.7488651193407905</v>
      </c>
      <c r="F54" s="2">
        <v>1.8296782273062764</v>
      </c>
      <c r="G54" s="2">
        <v>1.8168635906820496</v>
      </c>
      <c r="H54" s="2">
        <v>1.4821985056320992</v>
      </c>
      <c r="I54" s="2">
        <v>0.6139525816264868</v>
      </c>
      <c r="J54" s="2">
        <v>7.8531199266738572E-2</v>
      </c>
      <c r="K54" s="2">
        <v>7.2010098325796967E-2</v>
      </c>
      <c r="L54" s="2">
        <v>0.10412274152597734</v>
      </c>
      <c r="M54" s="2">
        <v>8.6587502922408355E-2</v>
      </c>
      <c r="N54" s="2">
        <v>8.1268774368327801E-2</v>
      </c>
    </row>
    <row r="55" spans="1:14" x14ac:dyDescent="0.3">
      <c r="A55" t="s">
        <v>55</v>
      </c>
      <c r="B55" t="s">
        <v>132</v>
      </c>
      <c r="C55" s="2">
        <v>0.26506024096386582</v>
      </c>
      <c r="D55" s="2">
        <v>0.21488442638546879</v>
      </c>
      <c r="E55" s="2">
        <v>0.10616716585085673</v>
      </c>
      <c r="F55" s="2">
        <v>0.11945514118389422</v>
      </c>
      <c r="G55" s="2">
        <v>0.13685774460446343</v>
      </c>
      <c r="H55" s="2">
        <v>0.15547912900489225</v>
      </c>
      <c r="I55" s="2">
        <v>2.8187599844661988</v>
      </c>
      <c r="J55" s="2">
        <v>2.7099813817642384</v>
      </c>
      <c r="K55" s="2">
        <v>1.5187510925603824</v>
      </c>
      <c r="L55" s="2">
        <v>1.4003339552707104</v>
      </c>
      <c r="M55" s="2">
        <v>1.2340705514084438</v>
      </c>
      <c r="N55" s="2">
        <v>0.63249470862709245</v>
      </c>
    </row>
    <row r="56" spans="1:14" s="3" customFormat="1" x14ac:dyDescent="0.3">
      <c r="A56" s="3" t="s">
        <v>52</v>
      </c>
      <c r="B56" t="s">
        <v>133</v>
      </c>
      <c r="C56" s="2">
        <v>1.8175083894773867</v>
      </c>
      <c r="D56" s="2">
        <v>1.3742197040465458</v>
      </c>
      <c r="E56" s="2">
        <v>0.8029061124842789</v>
      </c>
      <c r="F56" s="2">
        <v>0.82347590991692865</v>
      </c>
      <c r="G56" s="2">
        <v>0.82689046385913612</v>
      </c>
      <c r="H56" s="2">
        <v>0.59776767323461399</v>
      </c>
      <c r="I56" s="2">
        <v>0.75335140865951633</v>
      </c>
      <c r="J56" s="2">
        <v>0.58617848790767013</v>
      </c>
      <c r="K56" s="2">
        <v>0.34081659709868317</v>
      </c>
      <c r="L56" s="2">
        <v>0.34317671570286601</v>
      </c>
      <c r="M56" s="2">
        <v>0.30124218542974601</v>
      </c>
      <c r="N56" s="2">
        <v>0.17096261965157078</v>
      </c>
    </row>
    <row r="57" spans="1:14" x14ac:dyDescent="0.3">
      <c r="A57" s="16" t="s">
        <v>18</v>
      </c>
      <c r="B57" t="s">
        <v>134</v>
      </c>
      <c r="C57" s="16">
        <v>1.4507058539942337</v>
      </c>
      <c r="D57" s="16">
        <v>1.3403332581950336</v>
      </c>
      <c r="E57" s="16">
        <v>0.82060918735910393</v>
      </c>
      <c r="F57" s="19">
        <v>0.70092823572338325</v>
      </c>
      <c r="G57" s="27">
        <v>0.57954986706184819</v>
      </c>
      <c r="H57" s="27">
        <v>0.3946927252605259</v>
      </c>
      <c r="I57" s="27">
        <v>0.40960876142674607</v>
      </c>
      <c r="J57" s="27">
        <v>0.27910401092846282</v>
      </c>
      <c r="K57" s="27">
        <v>0.16532826057468331</v>
      </c>
      <c r="L57" s="27">
        <v>0.22824274683522727</v>
      </c>
      <c r="M57" s="27">
        <v>0.20572288102930703</v>
      </c>
      <c r="N57" s="27">
        <v>0.16701197786905464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3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3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3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3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3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3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3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3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3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3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3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3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3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3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3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3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3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3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3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3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3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3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3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3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3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3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3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3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3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3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3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3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3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3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3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3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3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3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3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3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3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3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3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3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3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3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3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3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3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3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3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3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3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3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3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3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3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3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3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3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3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3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3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3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3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3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3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3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3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3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3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3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3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3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3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3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3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3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3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3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3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3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3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3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3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3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3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3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3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3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3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3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3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3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3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3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3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3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3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3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3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3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3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3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3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3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3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3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3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3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3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3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3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3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3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3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3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3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3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3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3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3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3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3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3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3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3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3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3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3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3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3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3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3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3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3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3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3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3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3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3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3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3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3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3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3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3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3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3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3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3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3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3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3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3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3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3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3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3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3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3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3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3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3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3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3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3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3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3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3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3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3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3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3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3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3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3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3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3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3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3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3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3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3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3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3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3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3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3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3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3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3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3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3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3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3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3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3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3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3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3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3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3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3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3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3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3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3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3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3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3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3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3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3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3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3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3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3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3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3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3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3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3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3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3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3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3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3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3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3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3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3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3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3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3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3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3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3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3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3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3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3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3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3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3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3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3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3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3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3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3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3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3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3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3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3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3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3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3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3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3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3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3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3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3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3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3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3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3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3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3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3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3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3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3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3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3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3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3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3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3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3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3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3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3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3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3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3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3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3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3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3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3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3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3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3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3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3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3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3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3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3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3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3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3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3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3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3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3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3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3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3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3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3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3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3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3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3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3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3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3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3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3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3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3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3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3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3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3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3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3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3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3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3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3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3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3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3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3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3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3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3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3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3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3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3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3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3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3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3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3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3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3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3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3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3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3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3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3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3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3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3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3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3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3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3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3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3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3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3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3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3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3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3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3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3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3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3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3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3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3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3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3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3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3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3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3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3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3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3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3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3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3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3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3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3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3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3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3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3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3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3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3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3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3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3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3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3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3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3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3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3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3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3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3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3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3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3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3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3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3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3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3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3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3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3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3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3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3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3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3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3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3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3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3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3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3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3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3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3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3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3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3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3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3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3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3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3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3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3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3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3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3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3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3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3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3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3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3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3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3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3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3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3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3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3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3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3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3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3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3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3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3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3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3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3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3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3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3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3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3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3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3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3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3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3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3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3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3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3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3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3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3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3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3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3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3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3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3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3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3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3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3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3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3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3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3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3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3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3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3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3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3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3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3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3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3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3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3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3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3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3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3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3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3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3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3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3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3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3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3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3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3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3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3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3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3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3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3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3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3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3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3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3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3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3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3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3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3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3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3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3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3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3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3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3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3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3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3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3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3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3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3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3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3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3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3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3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3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3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3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3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3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3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3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3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3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3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3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3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3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3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3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3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3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3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3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3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3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3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3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3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3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3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3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3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3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3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3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3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3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3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3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3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3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3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3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3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3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3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3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3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3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3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3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3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3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3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3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3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3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3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3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3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3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3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3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3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3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3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3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3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3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3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3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3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3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3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3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3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3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3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3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3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3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3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3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3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3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3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3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3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3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3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3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3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3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3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3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3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3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3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3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3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3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3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3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3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3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3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3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3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3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3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3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3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3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3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3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3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3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3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3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3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3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3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3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3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3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3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3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3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3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3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3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3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3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3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3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3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3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3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3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3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3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3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3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3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3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3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3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3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3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3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3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3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3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3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3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3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3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3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3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3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3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3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3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3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3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3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3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3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3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3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3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3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3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3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3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3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3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3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3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3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3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3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3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3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3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3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3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3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3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3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3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3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3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3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3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3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3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3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3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3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3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3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3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3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3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3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3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3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3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3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3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3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3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3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3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3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3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3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3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3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3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3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3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3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3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3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3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3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3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3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3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3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3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3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3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3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3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3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3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3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3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3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3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3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3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3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3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3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3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3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3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3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3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3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3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3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3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3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3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3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3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3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3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3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3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3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3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3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3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3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3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3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3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3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3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3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3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3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3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3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3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3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3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3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3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3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3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3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3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3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3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3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3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3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3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3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3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3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3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3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3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3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3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3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3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3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3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3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3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3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3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3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3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3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3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3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3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3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3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3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3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3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3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3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3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3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3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3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3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3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3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3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3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3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3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3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3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3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3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3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3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3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3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3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3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3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3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3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3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3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3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3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3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3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3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3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3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3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3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3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3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3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3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3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3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3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3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3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3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3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3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3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3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3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3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3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3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3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3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3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3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3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3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3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3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3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3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3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3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3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3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3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3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3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3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3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3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3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3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3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3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3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3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3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3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3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3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3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3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3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3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3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3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3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3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3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3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3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3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3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96B5-3968-4BE0-8943-447A1C6381D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45261</v>
      </c>
      <c r="D5" s="9">
        <v>45292</v>
      </c>
      <c r="E5" s="9">
        <v>45323</v>
      </c>
      <c r="F5" s="9">
        <v>45352</v>
      </c>
      <c r="G5" s="9">
        <v>45383</v>
      </c>
      <c r="H5" s="9">
        <v>45413</v>
      </c>
      <c r="I5" s="9">
        <v>45444</v>
      </c>
      <c r="J5" s="9">
        <v>45474</v>
      </c>
      <c r="K5" s="9">
        <v>45505</v>
      </c>
      <c r="L5" s="9">
        <v>45536</v>
      </c>
      <c r="M5" s="9">
        <v>45566</v>
      </c>
      <c r="N5" s="9">
        <v>45597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4.1575837312643422</v>
      </c>
      <c r="D6" s="2">
        <v>4.1650366337987492</v>
      </c>
      <c r="E6" s="2">
        <v>3.4795562761968872</v>
      </c>
      <c r="F6" s="18">
        <v>4.5135717190112938</v>
      </c>
      <c r="G6" s="23">
        <v>4.122892097249605</v>
      </c>
      <c r="H6" s="23">
        <v>2.3737317080157587</v>
      </c>
      <c r="I6" s="23">
        <v>3.6071213057203808</v>
      </c>
      <c r="J6" s="23">
        <v>3.7081512144104507</v>
      </c>
      <c r="K6" s="23">
        <v>3.4273014903009376</v>
      </c>
      <c r="L6" s="23">
        <v>3.7828806685381218</v>
      </c>
      <c r="M6" s="23">
        <v>3.4360391933188277</v>
      </c>
      <c r="N6" s="23">
        <v>3.2871640736939178</v>
      </c>
      <c r="O6" s="2"/>
      <c r="Q6" t="s">
        <v>124</v>
      </c>
      <c r="R6" s="2">
        <v>3.5766624087569352</v>
      </c>
      <c r="S6" s="2">
        <v>3.6275860345686302</v>
      </c>
    </row>
    <row r="7" spans="1:19" x14ac:dyDescent="0.3">
      <c r="A7" t="s">
        <v>17</v>
      </c>
      <c r="B7" t="s">
        <v>125</v>
      </c>
      <c r="C7" s="2">
        <v>4.817937256718702</v>
      </c>
      <c r="D7" s="2">
        <v>4.7867999014689264</v>
      </c>
      <c r="E7" s="2">
        <v>4.9932992154427218</v>
      </c>
      <c r="F7" s="18">
        <v>4.985514224460557</v>
      </c>
      <c r="G7" s="23">
        <v>4.792501870050474</v>
      </c>
      <c r="H7" s="23">
        <v>4.4993304856432745</v>
      </c>
      <c r="I7" s="23">
        <v>4.3734746681989929</v>
      </c>
      <c r="J7" s="23">
        <v>4.2879402886798026</v>
      </c>
      <c r="K7" s="23">
        <v>4.1811218109082153</v>
      </c>
      <c r="L7" s="23">
        <v>4.1904521488058499</v>
      </c>
      <c r="M7" s="23">
        <v>4.0703778821255039</v>
      </c>
      <c r="N7" s="23">
        <v>4.0514809524495963</v>
      </c>
      <c r="O7" s="2"/>
      <c r="Q7" t="s">
        <v>125</v>
      </c>
      <c r="R7" s="2">
        <v>4.232913229967334</v>
      </c>
      <c r="S7" s="2">
        <v>4.4738448589303559</v>
      </c>
    </row>
    <row r="8" spans="1:19" x14ac:dyDescent="0.3">
      <c r="A8" s="3" t="s">
        <v>13</v>
      </c>
      <c r="B8" t="s">
        <v>15</v>
      </c>
      <c r="C8" s="4">
        <v>4.5729907463520592</v>
      </c>
      <c r="D8" s="4">
        <v>4.5561677675900603</v>
      </c>
      <c r="E8" s="4">
        <v>4.4318029316070424</v>
      </c>
      <c r="F8" s="21">
        <v>4.8104554637400057</v>
      </c>
      <c r="G8" s="25">
        <v>4.5441219177482282</v>
      </c>
      <c r="H8" s="25">
        <v>3.7108770543373364</v>
      </c>
      <c r="I8" s="25">
        <v>4.0892093851179032</v>
      </c>
      <c r="J8" s="23">
        <v>4.0728777426090916</v>
      </c>
      <c r="K8" s="23">
        <v>3.9015054389820256</v>
      </c>
      <c r="L8" s="23">
        <v>4.0392706861978382</v>
      </c>
      <c r="M8" s="23">
        <v>3.8350811172496928</v>
      </c>
      <c r="N8" s="23">
        <v>3.7679710671397348</v>
      </c>
      <c r="O8" s="4"/>
      <c r="P8" s="3"/>
      <c r="Q8" s="3" t="s">
        <v>15</v>
      </c>
      <c r="R8" s="4">
        <v>3.9949104688658288</v>
      </c>
      <c r="S8" s="4">
        <v>4.159940052028996</v>
      </c>
    </row>
    <row r="9" spans="1:19" x14ac:dyDescent="0.3">
      <c r="A9" t="s">
        <v>54</v>
      </c>
      <c r="B9" t="s">
        <v>9</v>
      </c>
      <c r="C9" s="2">
        <v>3.5634756135773871</v>
      </c>
      <c r="D9" s="2">
        <v>3.5798838548436436</v>
      </c>
      <c r="E9" s="2">
        <v>3.6129933283180624</v>
      </c>
      <c r="F9" s="18">
        <v>3.6350770287483911</v>
      </c>
      <c r="G9" s="23">
        <v>3.4851048330547529</v>
      </c>
      <c r="H9" s="23">
        <v>3.6930444104975146</v>
      </c>
      <c r="I9" s="23">
        <v>3.6872728137374411</v>
      </c>
      <c r="J9" s="23">
        <v>3.7939400008990765</v>
      </c>
      <c r="K9" s="23">
        <v>3.8122137339338336</v>
      </c>
      <c r="L9" s="23">
        <v>3.7543038533817796</v>
      </c>
      <c r="M9" s="23">
        <v>3.7764493054588399</v>
      </c>
      <c r="N9" s="23">
        <v>3.8344887782732817</v>
      </c>
      <c r="O9" s="2"/>
      <c r="Q9" t="s">
        <v>9</v>
      </c>
      <c r="R9" s="2">
        <v>3.0376460550032509</v>
      </c>
      <c r="S9" s="2">
        <v>3.696797449195147</v>
      </c>
    </row>
    <row r="10" spans="1:19" x14ac:dyDescent="0.3">
      <c r="A10" t="s">
        <v>53</v>
      </c>
      <c r="B10" t="s">
        <v>126</v>
      </c>
      <c r="C10" s="2">
        <v>3.7528652399881839</v>
      </c>
      <c r="D10" s="2">
        <v>3.8067253971951693</v>
      </c>
      <c r="E10" s="2">
        <v>3.8009796068659174</v>
      </c>
      <c r="F10" s="18">
        <v>3.794687324078768</v>
      </c>
      <c r="G10" s="23">
        <v>2.9069189872017662</v>
      </c>
      <c r="H10" s="23">
        <v>2.8769239511845703</v>
      </c>
      <c r="I10" s="23">
        <v>3.349219929409597</v>
      </c>
      <c r="J10" s="23">
        <v>3.3477644090506362</v>
      </c>
      <c r="K10" s="23">
        <v>3.2149282407324109</v>
      </c>
      <c r="L10" s="23">
        <v>3.3222498351034129</v>
      </c>
      <c r="M10" s="23">
        <v>3.3990912299050491</v>
      </c>
      <c r="N10" s="23">
        <v>3.5724291782625133</v>
      </c>
      <c r="Q10" t="s">
        <v>126</v>
      </c>
      <c r="R10" s="2">
        <v>3.7160194268878781</v>
      </c>
      <c r="S10" s="2">
        <v>3.3992652808172554</v>
      </c>
    </row>
    <row r="11" spans="1:19" x14ac:dyDescent="0.3">
      <c r="A11" t="s">
        <v>55</v>
      </c>
      <c r="B11" t="s">
        <v>11</v>
      </c>
      <c r="C11" s="2">
        <v>3.9355144618302473</v>
      </c>
      <c r="D11" s="2">
        <v>3.9905548996458151</v>
      </c>
      <c r="E11" s="2">
        <v>3.6875218853733793</v>
      </c>
      <c r="F11" s="18">
        <v>4.8976780532731974</v>
      </c>
      <c r="G11" s="23">
        <v>5.299748425982874</v>
      </c>
      <c r="H11" s="23">
        <v>5.0402902287821343</v>
      </c>
      <c r="I11" s="23">
        <v>5.3105088042303441</v>
      </c>
      <c r="J11" s="23">
        <v>5.3184413281068057</v>
      </c>
      <c r="K11" s="23">
        <v>5.0670993554390877</v>
      </c>
      <c r="L11" s="23">
        <v>5.1470730158819089</v>
      </c>
      <c r="M11" s="23">
        <v>3.9277436517497235</v>
      </c>
      <c r="N11" s="23">
        <v>3.9202953342463123</v>
      </c>
      <c r="Q11" t="s">
        <v>11</v>
      </c>
      <c r="R11" s="2">
        <v>2.8256689045846994</v>
      </c>
      <c r="S11" s="2">
        <v>4.6915413620646893</v>
      </c>
    </row>
    <row r="12" spans="1:19" s="3" customFormat="1" x14ac:dyDescent="0.3">
      <c r="A12" s="3" t="s">
        <v>52</v>
      </c>
      <c r="B12" t="s">
        <v>47</v>
      </c>
      <c r="C12" s="4">
        <v>3.6827445737299129</v>
      </c>
      <c r="D12" s="4">
        <v>3.7156238183652306</v>
      </c>
      <c r="E12" s="4">
        <v>3.6713583951467048</v>
      </c>
      <c r="F12" s="21">
        <v>3.9288478896968719</v>
      </c>
      <c r="G12" s="25">
        <v>3.7217819719316965</v>
      </c>
      <c r="H12" s="25">
        <v>3.779881844529823</v>
      </c>
      <c r="I12" s="25">
        <v>3.9401433737595939</v>
      </c>
      <c r="J12" s="23">
        <v>4.001864723587194</v>
      </c>
      <c r="K12" s="23">
        <v>3.9305203196409133</v>
      </c>
      <c r="L12" s="23">
        <v>3.9386485586214657</v>
      </c>
      <c r="M12" s="23">
        <v>3.7205608785041631</v>
      </c>
      <c r="N12" s="23">
        <v>3.791754466885827</v>
      </c>
      <c r="Q12" s="3" t="s">
        <v>47</v>
      </c>
      <c r="R12" s="4">
        <v>3.1497194338918497</v>
      </c>
      <c r="S12" s="4">
        <v>3.8309987491517714</v>
      </c>
    </row>
    <row r="13" spans="1:19" x14ac:dyDescent="0.3">
      <c r="A13" s="16" t="s">
        <v>18</v>
      </c>
      <c r="B13" t="s">
        <v>12</v>
      </c>
      <c r="C13" s="16">
        <v>4.3028727613363822</v>
      </c>
      <c r="D13" s="16">
        <v>4.3011304027980435</v>
      </c>
      <c r="E13" s="16">
        <v>4.2010692848677031</v>
      </c>
      <c r="F13" s="19">
        <v>4.5429585973691298</v>
      </c>
      <c r="G13" s="27">
        <v>4.2946080012686991</v>
      </c>
      <c r="H13" s="27">
        <v>3.7318144483486169</v>
      </c>
      <c r="I13" s="27">
        <v>4.0439798611269921</v>
      </c>
      <c r="J13" s="27">
        <v>4.0513310129538818</v>
      </c>
      <c r="K13" s="27">
        <v>3.9103091174926163</v>
      </c>
      <c r="L13" s="27">
        <v>4.0087399777434962</v>
      </c>
      <c r="M13" s="27">
        <v>3.8003334518457028</v>
      </c>
      <c r="N13" s="27">
        <v>3.7751874127010021</v>
      </c>
      <c r="O13" s="16"/>
      <c r="P13" s="16"/>
      <c r="Q13" s="16" t="s">
        <v>12</v>
      </c>
      <c r="R13" s="16">
        <v>3.7414626379826785</v>
      </c>
      <c r="S13" s="16">
        <v>4.0601328698650807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45261</v>
      </c>
      <c r="D17" s="9">
        <v>45292</v>
      </c>
      <c r="E17" s="9">
        <v>45323</v>
      </c>
      <c r="F17" s="9">
        <v>45352</v>
      </c>
      <c r="G17" s="9">
        <v>45383</v>
      </c>
      <c r="H17" s="9">
        <v>45413</v>
      </c>
      <c r="I17" s="9">
        <v>45444</v>
      </c>
      <c r="J17" s="9">
        <v>45474</v>
      </c>
      <c r="K17" s="9">
        <v>45505</v>
      </c>
      <c r="L17" s="9">
        <v>45536</v>
      </c>
      <c r="M17" s="9">
        <v>45566</v>
      </c>
      <c r="N17" s="9">
        <v>45597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-2.9165213099702214E-4</v>
      </c>
      <c r="D18" s="2">
        <v>-1.4389650953869015E-2</v>
      </c>
      <c r="E18" s="2">
        <v>1.0565307553234149E-3</v>
      </c>
      <c r="F18" s="18">
        <v>-1.5055368767104227E-2</v>
      </c>
      <c r="G18" s="23">
        <v>-1.2439769383041366E-2</v>
      </c>
      <c r="H18" s="23">
        <v>3.813342355895033E-2</v>
      </c>
      <c r="I18" s="23">
        <v>1.0488524730001725E-2</v>
      </c>
      <c r="J18" s="23">
        <v>-1.3168928185010031E-2</v>
      </c>
      <c r="K18" s="23">
        <v>-1.3539537628189269E-2</v>
      </c>
      <c r="L18" s="23">
        <v>-4.063389616021329E-2</v>
      </c>
      <c r="M18" s="23">
        <v>-2.4444031143408207E-2</v>
      </c>
      <c r="N18" s="23">
        <v>4.2020552177854498E-2</v>
      </c>
      <c r="O18" s="2"/>
      <c r="P18" s="2"/>
      <c r="Q18" s="2" t="s">
        <v>105</v>
      </c>
      <c r="R18" s="2">
        <v>-1.6685250488789959E-2</v>
      </c>
      <c r="S18" s="2">
        <v>-3.8156500907914033E-3</v>
      </c>
    </row>
    <row r="19" spans="1:19" x14ac:dyDescent="0.3">
      <c r="A19" t="s">
        <v>17</v>
      </c>
      <c r="B19" t="s">
        <v>106</v>
      </c>
      <c r="C19" s="2">
        <v>-2.6520890043091327E-2</v>
      </c>
      <c r="D19" s="2">
        <v>-1.8948870835091114E-2</v>
      </c>
      <c r="E19" s="2">
        <v>-1.6414216627927303E-2</v>
      </c>
      <c r="F19" s="18">
        <v>-3.338222797197421E-2</v>
      </c>
      <c r="G19" s="23">
        <v>6.4373742854040295E-2</v>
      </c>
      <c r="H19" s="23">
        <v>8.839009329789338E-2</v>
      </c>
      <c r="I19" s="23">
        <v>6.5476548852165806E-2</v>
      </c>
      <c r="J19" s="23">
        <v>4.4797262873625066E-2</v>
      </c>
      <c r="K19" s="23">
        <v>1.7773070328209073E-2</v>
      </c>
      <c r="L19" s="23">
        <v>5.40618933230812E-2</v>
      </c>
      <c r="M19" s="23">
        <v>0.14739705024591387</v>
      </c>
      <c r="N19" s="23">
        <v>0.11527887181096874</v>
      </c>
      <c r="O19" s="2"/>
      <c r="P19" s="2"/>
      <c r="Q19" s="2" t="s">
        <v>106</v>
      </c>
      <c r="R19" s="2">
        <v>-4.9621246272975886E-2</v>
      </c>
      <c r="S19" s="2">
        <v>4.8073019831900446E-2</v>
      </c>
    </row>
    <row r="20" spans="1:19" x14ac:dyDescent="0.3">
      <c r="A20" s="3" t="s">
        <v>13</v>
      </c>
      <c r="B20" t="s">
        <v>107</v>
      </c>
      <c r="C20" s="4">
        <v>-1.6791616179181013E-2</v>
      </c>
      <c r="D20" s="4">
        <v>-1.7257708515436398E-2</v>
      </c>
      <c r="E20" s="4">
        <v>-9.9337505744143684E-3</v>
      </c>
      <c r="F20" s="21">
        <v>-2.6584202315754979E-2</v>
      </c>
      <c r="G20" s="25">
        <v>3.5881123300699258E-2</v>
      </c>
      <c r="H20" s="25">
        <v>6.9748266760004896E-2</v>
      </c>
      <c r="I20" s="25">
        <v>4.507970973267561E-2</v>
      </c>
      <c r="J20" s="25">
        <v>2.3295725179418802E-2</v>
      </c>
      <c r="K20" s="25">
        <v>6.158209872787257E-3</v>
      </c>
      <c r="L20" s="25">
        <v>1.8936157961272571E-2</v>
      </c>
      <c r="M20" s="25">
        <v>8.3655627505748509E-2</v>
      </c>
      <c r="N20" s="25">
        <v>8.810498834133984E-2</v>
      </c>
      <c r="O20" s="4"/>
      <c r="P20" s="4"/>
      <c r="Q20" s="4" t="s">
        <v>107</v>
      </c>
      <c r="R20" s="4">
        <v>-3.1982295312195985E-2</v>
      </c>
      <c r="S20" s="4">
        <v>2.8825831568030997E-2</v>
      </c>
    </row>
    <row r="21" spans="1:19" x14ac:dyDescent="0.3">
      <c r="A21" t="s">
        <v>54</v>
      </c>
      <c r="B21" t="s">
        <v>108</v>
      </c>
      <c r="C21" s="2">
        <v>8.7613278968889929E-4</v>
      </c>
      <c r="D21" s="2">
        <v>3.1912240344018628E-3</v>
      </c>
      <c r="E21" s="2">
        <v>4.6935899353148791E-3</v>
      </c>
      <c r="F21" s="18">
        <v>6.7073763285527832E-3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7.3011065807408293E-5</v>
      </c>
      <c r="S21" s="2">
        <v>1.3265627543881386E-3</v>
      </c>
    </row>
    <row r="22" spans="1:19" x14ac:dyDescent="0.3">
      <c r="A22" t="s">
        <v>53</v>
      </c>
      <c r="B22" t="s">
        <v>109</v>
      </c>
      <c r="C22" s="2">
        <v>7.632507288795054E-4</v>
      </c>
      <c r="D22" s="2">
        <v>1.8572633146236583E-3</v>
      </c>
      <c r="E22" s="2">
        <v>0</v>
      </c>
      <c r="F22" s="18">
        <v>2.8576921478693507E-3</v>
      </c>
      <c r="G22" s="23">
        <v>0.11077563537360424</v>
      </c>
      <c r="H22" s="23">
        <v>0.11249843847085073</v>
      </c>
      <c r="I22" s="23">
        <v>0.17220929824253162</v>
      </c>
      <c r="J22" s="23">
        <v>0.14614881678439806</v>
      </c>
      <c r="K22" s="23">
        <v>0.1618678848861399</v>
      </c>
      <c r="L22" s="23">
        <v>0.15304517085046809</v>
      </c>
      <c r="M22" s="23">
        <v>0.15421229053698138</v>
      </c>
      <c r="N22" s="23">
        <v>0.14882324010895109</v>
      </c>
      <c r="O22" s="2"/>
      <c r="P22" s="2"/>
      <c r="Q22" s="2" t="s">
        <v>109</v>
      </c>
      <c r="R22" s="2">
        <v>6.3604227406625468E-5</v>
      </c>
      <c r="S22" s="2">
        <v>0.10584506642876529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8.2766023545177703E-3</v>
      </c>
      <c r="F23" s="18">
        <v>8.6841940384392302E-3</v>
      </c>
      <c r="G23" s="23">
        <v>4.3848110146447183E-3</v>
      </c>
      <c r="H23" s="23">
        <v>1.6816050378370306E-2</v>
      </c>
      <c r="I23" s="23">
        <v>7.7128323325118764E-2</v>
      </c>
      <c r="J23" s="23">
        <v>9.0304445977519521E-2</v>
      </c>
      <c r="K23" s="23">
        <v>8.6165132369488084E-2</v>
      </c>
      <c r="L23" s="23">
        <v>9.7521340563355707E-2</v>
      </c>
      <c r="M23" s="23">
        <v>1.4385908771436386</v>
      </c>
      <c r="N23" s="23">
        <v>1.4567916846112774</v>
      </c>
      <c r="O23" s="2"/>
      <c r="P23" s="2"/>
      <c r="Q23" s="2" t="s">
        <v>110</v>
      </c>
      <c r="R23" s="2">
        <v>0</v>
      </c>
      <c r="S23" s="2">
        <v>0.29860576925239729</v>
      </c>
    </row>
    <row r="24" spans="1:19" x14ac:dyDescent="0.3">
      <c r="A24" t="s">
        <v>52</v>
      </c>
      <c r="B24" t="s">
        <v>111</v>
      </c>
      <c r="C24" s="4">
        <v>6.7179334352607256E-4</v>
      </c>
      <c r="D24" s="2">
        <v>2.2349297533050816E-3</v>
      </c>
      <c r="E24" s="2">
        <v>4.3448623253863339E-3</v>
      </c>
      <c r="F24" s="18">
        <v>6.2254655309454954E-3</v>
      </c>
      <c r="G24" s="23">
        <v>2.6343045626922912E-2</v>
      </c>
      <c r="H24" s="23">
        <v>2.927020214966447E-2</v>
      </c>
      <c r="I24" s="23">
        <v>5.5269766450607882E-2</v>
      </c>
      <c r="J24" s="23">
        <v>5.1965524933164975E-2</v>
      </c>
      <c r="K24" s="23">
        <v>5.4734025026952349E-2</v>
      </c>
      <c r="L24" s="23">
        <v>5.5019492578300522E-2</v>
      </c>
      <c r="M24" s="23">
        <v>0.32836718946082311</v>
      </c>
      <c r="N24" s="23">
        <v>0.33083527820105729</v>
      </c>
      <c r="O24" s="2"/>
      <c r="P24" s="2"/>
      <c r="Q24" s="2" t="s">
        <v>111</v>
      </c>
      <c r="R24" s="2">
        <v>-5.5916633509526636E-4</v>
      </c>
      <c r="S24" s="2">
        <v>8.5873616548830051E-2</v>
      </c>
    </row>
    <row r="25" spans="1:19" x14ac:dyDescent="0.3">
      <c r="A25" s="16" t="s">
        <v>18</v>
      </c>
      <c r="B25" t="s">
        <v>112</v>
      </c>
      <c r="C25" s="16">
        <v>-1.1492878440288123E-2</v>
      </c>
      <c r="D25" s="16">
        <v>-1.1343263349912647E-2</v>
      </c>
      <c r="E25" s="16">
        <v>-5.6013420070710751E-3</v>
      </c>
      <c r="F25" s="19">
        <v>-1.6629111644956396E-2</v>
      </c>
      <c r="G25" s="27">
        <v>3.2987085222922374E-2</v>
      </c>
      <c r="H25" s="27">
        <v>5.7466435524859527E-2</v>
      </c>
      <c r="I25" s="27">
        <v>4.8171570919493867E-2</v>
      </c>
      <c r="J25" s="27">
        <v>3.1994699438948615E-2</v>
      </c>
      <c r="K25" s="27">
        <v>2.0897055950933385E-2</v>
      </c>
      <c r="L25" s="27">
        <v>2.9884542732969699E-2</v>
      </c>
      <c r="M25" s="27">
        <v>0.15790586980743582</v>
      </c>
      <c r="N25" s="27">
        <v>0.16175407419594023</v>
      </c>
      <c r="O25" s="16"/>
      <c r="P25" s="16"/>
      <c r="Q25" s="16" t="s">
        <v>112</v>
      </c>
      <c r="R25" s="16">
        <v>-1.9448357461396133E-2</v>
      </c>
      <c r="S25" s="16">
        <v>4.6135237890142136E-2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45261</v>
      </c>
      <c r="D29" s="9">
        <v>45292</v>
      </c>
      <c r="E29" s="9">
        <v>45323</v>
      </c>
      <c r="F29" s="9">
        <v>45352</v>
      </c>
      <c r="G29" s="9">
        <v>45383</v>
      </c>
      <c r="H29" s="9">
        <v>45413</v>
      </c>
      <c r="I29" s="9">
        <v>45444</v>
      </c>
      <c r="J29" s="9">
        <v>45474</v>
      </c>
      <c r="K29" s="9">
        <v>45505</v>
      </c>
      <c r="L29" s="9">
        <v>45536</v>
      </c>
      <c r="M29" s="9">
        <v>45566</v>
      </c>
      <c r="N29" s="9">
        <v>45597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4.1578753833953392</v>
      </c>
      <c r="D30" s="2">
        <v>4.1794262847526182</v>
      </c>
      <c r="E30" s="2">
        <v>3.4784997454415638</v>
      </c>
      <c r="F30" s="2">
        <v>4.5286270877783981</v>
      </c>
      <c r="G30" s="2">
        <v>4.1353318666326464</v>
      </c>
      <c r="H30" s="2">
        <v>2.3355982844568084</v>
      </c>
      <c r="I30" s="2">
        <v>3.5966327809903791</v>
      </c>
      <c r="J30" s="2">
        <v>3.7213201425954607</v>
      </c>
      <c r="K30" s="2">
        <v>3.4408410279291268</v>
      </c>
      <c r="L30" s="2">
        <v>3.8235145646983351</v>
      </c>
      <c r="M30" s="2">
        <v>3.4604832244622359</v>
      </c>
      <c r="N30" s="2">
        <v>3.2451435215160633</v>
      </c>
      <c r="O30" s="2"/>
      <c r="Q30" t="s">
        <v>113</v>
      </c>
      <c r="R30" s="2">
        <v>3.5933476592457252</v>
      </c>
      <c r="S30" s="2">
        <v>3.6314016846594215</v>
      </c>
    </row>
    <row r="31" spans="1:19" x14ac:dyDescent="0.3">
      <c r="A31" t="s">
        <v>17</v>
      </c>
      <c r="B31" t="s">
        <v>114</v>
      </c>
      <c r="C31" s="2">
        <v>4.8444581467617933</v>
      </c>
      <c r="D31" s="2">
        <v>4.8057487723040175</v>
      </c>
      <c r="E31" s="2">
        <v>5.0097134320706491</v>
      </c>
      <c r="F31" s="2">
        <v>5.0188964524325312</v>
      </c>
      <c r="G31" s="2">
        <v>4.7281281271964337</v>
      </c>
      <c r="H31" s="2">
        <v>4.4109403923453812</v>
      </c>
      <c r="I31" s="2">
        <v>4.3079981193468271</v>
      </c>
      <c r="J31" s="2">
        <v>4.2431430258061775</v>
      </c>
      <c r="K31" s="2">
        <v>4.1633487405800063</v>
      </c>
      <c r="L31" s="2">
        <v>4.1363902554827687</v>
      </c>
      <c r="M31" s="2">
        <v>3.92298083187959</v>
      </c>
      <c r="N31" s="2">
        <v>3.9362020806386275</v>
      </c>
      <c r="O31" s="2"/>
      <c r="Q31" t="s">
        <v>114</v>
      </c>
      <c r="R31" s="2">
        <v>4.2825344762403095</v>
      </c>
      <c r="S31" s="2">
        <v>4.4257718390984557</v>
      </c>
    </row>
    <row r="32" spans="1:19" x14ac:dyDescent="0.3">
      <c r="A32" s="3" t="s">
        <v>13</v>
      </c>
      <c r="B32" t="s">
        <v>115</v>
      </c>
      <c r="C32" s="4">
        <v>4.5897823625312402</v>
      </c>
      <c r="D32" s="4">
        <v>4.5734254761054967</v>
      </c>
      <c r="E32" s="4">
        <v>4.4417366821814568</v>
      </c>
      <c r="F32" s="4">
        <v>4.8370396660557606</v>
      </c>
      <c r="G32" s="4">
        <v>4.5082407944475289</v>
      </c>
      <c r="H32" s="4">
        <v>3.6411287875773315</v>
      </c>
      <c r="I32" s="4">
        <v>4.0441296753852276</v>
      </c>
      <c r="J32" s="4">
        <v>4.0495820174296728</v>
      </c>
      <c r="K32" s="4">
        <v>3.8953472291092384</v>
      </c>
      <c r="L32" s="4">
        <v>4.0203345282365657</v>
      </c>
      <c r="M32" s="4">
        <v>3.7514254897439443</v>
      </c>
      <c r="N32" s="4">
        <v>3.679866078798395</v>
      </c>
      <c r="O32" s="4"/>
      <c r="P32" s="3"/>
      <c r="Q32" s="3" t="s">
        <v>115</v>
      </c>
      <c r="R32" s="4">
        <v>4.026892764178025</v>
      </c>
      <c r="S32" s="4">
        <v>4.1311142204609652</v>
      </c>
    </row>
    <row r="33" spans="1:19" x14ac:dyDescent="0.3">
      <c r="A33" t="s">
        <v>54</v>
      </c>
      <c r="B33" t="s">
        <v>116</v>
      </c>
      <c r="C33" s="2">
        <v>3.5625994807876982</v>
      </c>
      <c r="D33" s="2">
        <v>3.5766926308092417</v>
      </c>
      <c r="E33" s="2">
        <v>3.6082997383827475</v>
      </c>
      <c r="F33" s="2">
        <v>3.6283696524198383</v>
      </c>
      <c r="G33" s="2">
        <v>3.4851048330547529</v>
      </c>
      <c r="H33" s="2">
        <v>3.6930444104975146</v>
      </c>
      <c r="I33" s="2">
        <v>3.6872728137374411</v>
      </c>
      <c r="J33" s="2">
        <v>3.7939400008990765</v>
      </c>
      <c r="K33" s="2">
        <v>3.8122137339338336</v>
      </c>
      <c r="L33" s="2">
        <v>3.7543038533817796</v>
      </c>
      <c r="M33" s="2">
        <v>3.7764493054588399</v>
      </c>
      <c r="N33" s="2">
        <v>3.8344887782732817</v>
      </c>
      <c r="O33" s="2"/>
      <c r="Q33" t="s">
        <v>116</v>
      </c>
      <c r="R33" s="2">
        <v>3.0375730439374435</v>
      </c>
      <c r="S33" s="2">
        <v>3.6954708864407588</v>
      </c>
    </row>
    <row r="34" spans="1:19" x14ac:dyDescent="0.3">
      <c r="A34" t="s">
        <v>53</v>
      </c>
      <c r="B34" t="s">
        <v>117</v>
      </c>
      <c r="C34" s="2">
        <v>3.7521019892593044</v>
      </c>
      <c r="D34" s="2">
        <v>3.8048681338805457</v>
      </c>
      <c r="E34" s="2">
        <v>3.8009796068659174</v>
      </c>
      <c r="F34" s="2">
        <v>3.7918296319308986</v>
      </c>
      <c r="G34" s="2">
        <v>2.796143351828162</v>
      </c>
      <c r="H34" s="2">
        <v>2.7644255127137196</v>
      </c>
      <c r="I34" s="2">
        <v>3.1770106311670654</v>
      </c>
      <c r="J34" s="2">
        <v>3.2016155922662382</v>
      </c>
      <c r="K34" s="2">
        <v>3.053060355846271</v>
      </c>
      <c r="L34" s="2">
        <v>3.1692046642529448</v>
      </c>
      <c r="M34" s="2">
        <v>3.2448789393680677</v>
      </c>
      <c r="N34" s="2">
        <v>3.4236059381535622</v>
      </c>
      <c r="Q34" t="s">
        <v>117</v>
      </c>
      <c r="R34" s="2">
        <v>3.7159558226604714</v>
      </c>
      <c r="S34" s="2">
        <v>3.2934202143884903</v>
      </c>
    </row>
    <row r="35" spans="1:19" x14ac:dyDescent="0.3">
      <c r="A35" t="s">
        <v>55</v>
      </c>
      <c r="B35" t="s">
        <v>118</v>
      </c>
      <c r="C35" s="2">
        <v>3.9355144618302473</v>
      </c>
      <c r="D35" s="2">
        <v>3.9905548996458151</v>
      </c>
      <c r="E35" s="2">
        <v>3.6792452830188616</v>
      </c>
      <c r="F35" s="2">
        <v>4.8889938592347582</v>
      </c>
      <c r="G35" s="2">
        <v>5.2953636149682293</v>
      </c>
      <c r="H35" s="2">
        <v>5.023474178403764</v>
      </c>
      <c r="I35" s="2">
        <v>5.2333804809052253</v>
      </c>
      <c r="J35" s="2">
        <v>5.2281368821292862</v>
      </c>
      <c r="K35" s="2">
        <v>4.9809342230695997</v>
      </c>
      <c r="L35" s="2">
        <v>5.0495516753185532</v>
      </c>
      <c r="M35" s="2">
        <v>2.4891527746060849</v>
      </c>
      <c r="N35" s="2">
        <v>2.4635036496350349</v>
      </c>
      <c r="Q35" t="s">
        <v>118</v>
      </c>
      <c r="R35" s="2">
        <v>2.8256689045846994</v>
      </c>
      <c r="S35" s="2">
        <v>4.3929355928122922</v>
      </c>
    </row>
    <row r="36" spans="1:19" s="3" customFormat="1" x14ac:dyDescent="0.3">
      <c r="A36" s="3" t="s">
        <v>52</v>
      </c>
      <c r="B36" t="s">
        <v>119</v>
      </c>
      <c r="C36" s="4">
        <v>3.6820727803863869</v>
      </c>
      <c r="D36" s="4">
        <v>3.7133888886119255</v>
      </c>
      <c r="E36" s="4">
        <v>3.6670135328213185</v>
      </c>
      <c r="F36" s="4">
        <v>3.9226224241659264</v>
      </c>
      <c r="G36" s="4">
        <v>3.6954389263047736</v>
      </c>
      <c r="H36" s="4">
        <v>3.7506116423801585</v>
      </c>
      <c r="I36" s="4">
        <v>3.884873607308986</v>
      </c>
      <c r="J36" s="4">
        <v>3.9498991986540291</v>
      </c>
      <c r="K36" s="4">
        <v>3.875786294613961</v>
      </c>
      <c r="L36" s="4">
        <v>3.8836290660431652</v>
      </c>
      <c r="M36" s="4">
        <v>3.39219368904334</v>
      </c>
      <c r="N36" s="4">
        <v>3.4609191886847697</v>
      </c>
      <c r="Q36" s="3" t="s">
        <v>119</v>
      </c>
      <c r="R36" s="4">
        <v>3.1502786002269447</v>
      </c>
      <c r="S36" s="4">
        <v>3.7451251326029413</v>
      </c>
    </row>
    <row r="37" spans="1:19" x14ac:dyDescent="0.3">
      <c r="A37" s="16" t="s">
        <v>18</v>
      </c>
      <c r="B37" t="s">
        <v>120</v>
      </c>
      <c r="C37" s="16">
        <v>4.3143656397766703</v>
      </c>
      <c r="D37" s="16">
        <v>4.3124736661479561</v>
      </c>
      <c r="E37" s="16">
        <v>4.2066706268747742</v>
      </c>
      <c r="F37" s="16">
        <v>4.5595877090140862</v>
      </c>
      <c r="G37" s="16">
        <v>4.2616209160457768</v>
      </c>
      <c r="H37" s="16">
        <v>3.6743480128237573</v>
      </c>
      <c r="I37" s="16">
        <v>3.9958082902074983</v>
      </c>
      <c r="J37" s="16">
        <v>4.0193363135149331</v>
      </c>
      <c r="K37" s="16">
        <v>3.889412061541683</v>
      </c>
      <c r="L37" s="16">
        <v>3.9788554350105265</v>
      </c>
      <c r="M37" s="16">
        <v>3.642427582038267</v>
      </c>
      <c r="N37" s="16">
        <v>3.6134333385050619</v>
      </c>
      <c r="O37" s="16"/>
      <c r="P37" s="16"/>
      <c r="Q37" s="16" t="s">
        <v>120</v>
      </c>
      <c r="R37" s="16">
        <v>3.7609109954440747</v>
      </c>
      <c r="S37" s="16">
        <v>4.013997631974938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45261</v>
      </c>
      <c r="D39" s="9">
        <v>45292</v>
      </c>
      <c r="E39" s="9">
        <v>45323</v>
      </c>
      <c r="F39" s="9">
        <v>45352</v>
      </c>
      <c r="G39" s="9">
        <v>45383</v>
      </c>
      <c r="H39" s="9">
        <v>45413</v>
      </c>
      <c r="I39" s="9">
        <v>45444</v>
      </c>
      <c r="J39" s="9">
        <v>45474</v>
      </c>
      <c r="K39" s="9">
        <v>45505</v>
      </c>
      <c r="L39" s="9">
        <v>45536</v>
      </c>
      <c r="M39" s="9">
        <v>45566</v>
      </c>
      <c r="N39" s="9">
        <v>45597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4.1496071324682973</v>
      </c>
      <c r="D40" s="2">
        <v>4.1967041611230611</v>
      </c>
      <c r="E40" s="2">
        <v>3.5909857973331598</v>
      </c>
      <c r="F40" s="2">
        <v>4.5754771432619474</v>
      </c>
      <c r="G40" s="2">
        <v>3.7220515551213946</v>
      </c>
      <c r="H40" s="2">
        <v>2.2237603809784474</v>
      </c>
      <c r="I40" s="2">
        <v>3.4939599351683581</v>
      </c>
      <c r="J40" s="2">
        <v>3.7365770474944608</v>
      </c>
      <c r="K40" s="2">
        <v>3.2863936182990834</v>
      </c>
      <c r="L40" s="2">
        <v>3.6558799071564443</v>
      </c>
      <c r="M40" s="2">
        <v>3.3611878285696175</v>
      </c>
      <c r="N40" s="2">
        <v>3.2360401088626412</v>
      </c>
      <c r="O40" s="2"/>
    </row>
    <row r="41" spans="1:19" x14ac:dyDescent="0.3">
      <c r="A41" t="s">
        <v>17</v>
      </c>
      <c r="B41" t="s">
        <v>122</v>
      </c>
      <c r="C41" s="2">
        <v>4.6843288331930877</v>
      </c>
      <c r="D41" s="2">
        <v>4.5284519614352021</v>
      </c>
      <c r="E41" s="2">
        <v>4.7048403397805947</v>
      </c>
      <c r="F41" s="2">
        <v>4.7033309810272224</v>
      </c>
      <c r="G41" s="2">
        <v>4.3510739392756932</v>
      </c>
      <c r="H41" s="2">
        <v>3.9549924391690414</v>
      </c>
      <c r="I41" s="2">
        <v>4.2396919473823838</v>
      </c>
      <c r="J41" s="2">
        <v>4.1620421009469224</v>
      </c>
      <c r="K41" s="2">
        <v>4.0748318336570719</v>
      </c>
      <c r="L41" s="2">
        <v>4.0689778520095992</v>
      </c>
      <c r="M41" s="2">
        <v>4.1748692249723511</v>
      </c>
      <c r="N41" s="2">
        <v>3.9616585094104657</v>
      </c>
      <c r="O41" s="2"/>
    </row>
    <row r="42" spans="1:19" x14ac:dyDescent="0.3">
      <c r="A42" s="3" t="s">
        <v>13</v>
      </c>
      <c r="B42" t="s">
        <v>14</v>
      </c>
      <c r="C42" s="4">
        <v>4.490805453003091</v>
      </c>
      <c r="D42" s="4">
        <v>4.4083877194192524</v>
      </c>
      <c r="E42" s="4">
        <v>4.3017205565321648</v>
      </c>
      <c r="F42" s="4">
        <v>4.657058860742854</v>
      </c>
      <c r="G42" s="4">
        <v>4.123421802039239</v>
      </c>
      <c r="H42" s="4">
        <v>3.3284349619987585</v>
      </c>
      <c r="I42" s="4">
        <v>3.9698009376778378</v>
      </c>
      <c r="J42" s="4">
        <v>4.0080602535948637</v>
      </c>
      <c r="K42" s="4">
        <v>3.7894848423151659</v>
      </c>
      <c r="L42" s="4">
        <v>3.919471836956979</v>
      </c>
      <c r="M42" s="4">
        <v>3.8803863677848929</v>
      </c>
      <c r="N42" s="4">
        <v>3.6990469015184821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3.5518776311954436</v>
      </c>
      <c r="D43" s="2">
        <v>3.5480929033823161</v>
      </c>
      <c r="E43" s="2">
        <v>3.5890911148210192</v>
      </c>
      <c r="F43" s="2">
        <v>3.6133206801402418</v>
      </c>
      <c r="G43" s="2">
        <v>0.77244797398019482</v>
      </c>
      <c r="H43" s="2">
        <v>1.2077732904460348</v>
      </c>
      <c r="I43" s="2">
        <v>2.9190174927020918</v>
      </c>
      <c r="J43" s="2">
        <v>2.914827772005113</v>
      </c>
      <c r="K43" s="2">
        <v>2.9759492642366769</v>
      </c>
      <c r="L43" s="2">
        <v>3.3107275869604935</v>
      </c>
      <c r="M43" s="2">
        <v>3.7368775746589034</v>
      </c>
      <c r="N43" s="2">
        <v>3.8344887782732817</v>
      </c>
      <c r="O43" s="2"/>
    </row>
    <row r="44" spans="1:19" x14ac:dyDescent="0.3">
      <c r="A44" t="s">
        <v>53</v>
      </c>
      <c r="B44" t="s">
        <v>123</v>
      </c>
      <c r="C44" s="2">
        <v>3.7036454942882102</v>
      </c>
      <c r="D44" s="2">
        <v>3.7281763905905985</v>
      </c>
      <c r="E44" s="2">
        <v>3.7411080048071588</v>
      </c>
      <c r="F44" s="2">
        <v>3.7371307793117037</v>
      </c>
      <c r="G44" s="2">
        <v>0.60786997254629327</v>
      </c>
      <c r="H44" s="2">
        <v>0.83967880392534777</v>
      </c>
      <c r="I44" s="2">
        <v>1.7016244872470887</v>
      </c>
      <c r="J44" s="2">
        <v>1.6015528149597946</v>
      </c>
      <c r="K44" s="2">
        <v>1.4999540308743731</v>
      </c>
      <c r="L44" s="2">
        <v>1.8853152896770142</v>
      </c>
      <c r="M44" s="2">
        <v>2.6772220332914376</v>
      </c>
      <c r="N44" s="2">
        <v>3.4236059381535622</v>
      </c>
    </row>
    <row r="45" spans="1:19" x14ac:dyDescent="0.3">
      <c r="A45" t="s">
        <v>55</v>
      </c>
      <c r="B45" t="s">
        <v>5</v>
      </c>
      <c r="C45" s="2">
        <v>2.1574205784732126</v>
      </c>
      <c r="D45" s="2">
        <v>2.2904368358913851</v>
      </c>
      <c r="E45" s="2">
        <v>2.4528301886792558</v>
      </c>
      <c r="F45" s="2">
        <v>2.9759093056211716</v>
      </c>
      <c r="G45" s="2">
        <v>3.7655919039774055</v>
      </c>
      <c r="H45" s="2">
        <v>4.1784037558685538</v>
      </c>
      <c r="I45" s="2">
        <v>5.1155115511551053</v>
      </c>
      <c r="J45" s="2">
        <v>5.156844106463887</v>
      </c>
      <c r="K45" s="2">
        <v>4.8856053384175313</v>
      </c>
      <c r="L45" s="2">
        <v>5.0023596035865925</v>
      </c>
      <c r="M45" s="2">
        <v>2.3292989266955999</v>
      </c>
      <c r="N45" s="2">
        <v>2.4635036496350349</v>
      </c>
    </row>
    <row r="46" spans="1:19" s="3" customFormat="1" x14ac:dyDescent="0.3">
      <c r="A46" s="3" t="s">
        <v>52</v>
      </c>
      <c r="B46" t="s">
        <v>50</v>
      </c>
      <c r="C46" s="4">
        <v>3.2981702807467377</v>
      </c>
      <c r="D46" s="4">
        <v>3.3292141008055558</v>
      </c>
      <c r="E46" s="4">
        <v>3.388881756616998</v>
      </c>
      <c r="F46" s="4">
        <v>3.5098729629944043</v>
      </c>
      <c r="G46" s="4">
        <v>1.354100110257737</v>
      </c>
      <c r="H46" s="4">
        <v>1.7379477131917678</v>
      </c>
      <c r="I46" s="4">
        <v>3.0935865110753982</v>
      </c>
      <c r="J46" s="4">
        <v>3.076761703421738</v>
      </c>
      <c r="K46" s="4">
        <v>3.0316592296039016</v>
      </c>
      <c r="L46" s="4">
        <v>3.3329478979723079</v>
      </c>
      <c r="M46" s="4">
        <v>3.2017725134189359</v>
      </c>
      <c r="N46" s="4">
        <v>3.4562046258164845</v>
      </c>
    </row>
    <row r="47" spans="1:19" x14ac:dyDescent="0.3">
      <c r="A47" s="16" t="s">
        <v>18</v>
      </c>
      <c r="B47" t="s">
        <v>6</v>
      </c>
      <c r="C47" s="16">
        <v>4.1335766550191382</v>
      </c>
      <c r="D47" s="16">
        <v>4.0851439449932379</v>
      </c>
      <c r="E47" s="16">
        <v>4.0282988808743241</v>
      </c>
      <c r="F47" s="16">
        <v>4.3134434376445201</v>
      </c>
      <c r="G47" s="16">
        <v>3.2939296973293253</v>
      </c>
      <c r="H47" s="16">
        <v>2.8520379368924091</v>
      </c>
      <c r="I47" s="16">
        <v>3.7073493232422141</v>
      </c>
      <c r="J47" s="16">
        <v>3.7291093477506805</v>
      </c>
      <c r="K47" s="16">
        <v>3.5624941086793913</v>
      </c>
      <c r="L47" s="16">
        <v>3.7437909191152645</v>
      </c>
      <c r="M47" s="16">
        <v>3.6771218514183563</v>
      </c>
      <c r="N47" s="16">
        <v>3.6263086021066098</v>
      </c>
    </row>
    <row r="49" spans="1:14" x14ac:dyDescent="0.3">
      <c r="A49" s="17" t="s">
        <v>22</v>
      </c>
      <c r="B49" t="s">
        <v>0</v>
      </c>
      <c r="C49" s="9">
        <v>45261</v>
      </c>
      <c r="D49" s="9">
        <v>45292</v>
      </c>
      <c r="E49" s="9">
        <v>45323</v>
      </c>
      <c r="F49" s="9">
        <v>45352</v>
      </c>
      <c r="G49" s="9">
        <v>45383</v>
      </c>
      <c r="H49" s="9">
        <v>45413</v>
      </c>
      <c r="I49" s="9">
        <v>45444</v>
      </c>
      <c r="J49" s="9">
        <v>45474</v>
      </c>
      <c r="K49" s="9">
        <v>45505</v>
      </c>
      <c r="L49" s="9">
        <v>45536</v>
      </c>
      <c r="M49" s="9">
        <v>45566</v>
      </c>
      <c r="N49" s="9">
        <v>45597</v>
      </c>
    </row>
    <row r="50" spans="1:14" x14ac:dyDescent="0.3">
      <c r="A50" t="s">
        <v>16</v>
      </c>
      <c r="B50" t="s">
        <v>127</v>
      </c>
      <c r="C50" s="2">
        <v>7.9765987960449536E-3</v>
      </c>
      <c r="D50" s="2">
        <v>-3.1667527324311884E-2</v>
      </c>
      <c r="E50" s="2">
        <v>-0.11142952113627258</v>
      </c>
      <c r="F50" s="2">
        <v>-6.1905424250653596E-2</v>
      </c>
      <c r="G50" s="2">
        <v>0.40084054212821041</v>
      </c>
      <c r="H50" s="2">
        <v>0.14997132703731131</v>
      </c>
      <c r="I50" s="2">
        <v>0.11316137055202269</v>
      </c>
      <c r="J50" s="2">
        <v>-2.8425833084010144E-2</v>
      </c>
      <c r="K50" s="2">
        <v>0.14090787200185417</v>
      </c>
      <c r="L50" s="2">
        <v>0.12700076138167748</v>
      </c>
      <c r="M50" s="2">
        <v>7.485136474921017E-2</v>
      </c>
      <c r="N50" s="2">
        <v>5.112396483127668E-2</v>
      </c>
    </row>
    <row r="51" spans="1:14" x14ac:dyDescent="0.3">
      <c r="A51" t="s">
        <v>17</v>
      </c>
      <c r="B51" t="s">
        <v>128</v>
      </c>
      <c r="C51" s="2">
        <v>0.13360842352561431</v>
      </c>
      <c r="D51" s="2">
        <v>0.2583479400337243</v>
      </c>
      <c r="E51" s="2">
        <v>0.28845887566212713</v>
      </c>
      <c r="F51" s="2">
        <v>0.28218324343333467</v>
      </c>
      <c r="G51" s="2">
        <v>0.44142793077478082</v>
      </c>
      <c r="H51" s="2">
        <v>0.54433804647423312</v>
      </c>
      <c r="I51" s="2">
        <v>0.13378272081660914</v>
      </c>
      <c r="J51" s="2">
        <v>0.1258981877328802</v>
      </c>
      <c r="K51" s="2">
        <v>0.10628997725114342</v>
      </c>
      <c r="L51" s="2">
        <v>0.12147429679625077</v>
      </c>
      <c r="M51" s="2">
        <v>-0.10449134284684725</v>
      </c>
      <c r="N51" s="2">
        <v>8.9822443039130562E-2</v>
      </c>
    </row>
    <row r="52" spans="1:14" x14ac:dyDescent="0.3">
      <c r="A52" s="3" t="s">
        <v>13</v>
      </c>
      <c r="B52" t="s">
        <v>129</v>
      </c>
      <c r="C52" s="2">
        <v>8.218529334896818E-2</v>
      </c>
      <c r="D52" s="2">
        <v>0.14778004817080781</v>
      </c>
      <c r="E52" s="2">
        <v>0.13008237507487763</v>
      </c>
      <c r="F52" s="2">
        <v>0.15339660299715163</v>
      </c>
      <c r="G52" s="2">
        <v>0.42070011570898913</v>
      </c>
      <c r="H52" s="2">
        <v>0.38244209233857784</v>
      </c>
      <c r="I52" s="2">
        <v>0.1194084474400654</v>
      </c>
      <c r="J52" s="2">
        <v>6.4817489014227903E-2</v>
      </c>
      <c r="K52" s="2">
        <v>0.11202059666685971</v>
      </c>
      <c r="L52" s="2">
        <v>0.11979884924085926</v>
      </c>
      <c r="M52" s="2">
        <v>-4.530525053520007E-2</v>
      </c>
      <c r="N52" s="2">
        <v>6.8924165621252698E-2</v>
      </c>
    </row>
    <row r="53" spans="1:14" x14ac:dyDescent="0.3">
      <c r="A53" t="s">
        <v>54</v>
      </c>
      <c r="B53" t="s">
        <v>130</v>
      </c>
      <c r="C53" s="2">
        <v>1.1597982381943428E-2</v>
      </c>
      <c r="D53" s="2">
        <v>3.1790951461327488E-2</v>
      </c>
      <c r="E53" s="2">
        <v>2.3902213497043245E-2</v>
      </c>
      <c r="F53" s="2">
        <v>2.1756348608149345E-2</v>
      </c>
      <c r="G53" s="2">
        <v>2.7126568590745581</v>
      </c>
      <c r="H53" s="2">
        <v>2.4852711200514799</v>
      </c>
      <c r="I53" s="2">
        <v>0.76825532103534933</v>
      </c>
      <c r="J53" s="2">
        <v>0.87911222889396345</v>
      </c>
      <c r="K53" s="2">
        <v>0.83626446969715662</v>
      </c>
      <c r="L53" s="2">
        <v>0.44357626642128611</v>
      </c>
      <c r="M53" s="2">
        <v>3.9571730799936589E-2</v>
      </c>
      <c r="N53" s="2">
        <v>0</v>
      </c>
    </row>
    <row r="54" spans="1:14" x14ac:dyDescent="0.3">
      <c r="A54" t="s">
        <v>53</v>
      </c>
      <c r="B54" t="s">
        <v>131</v>
      </c>
      <c r="C54" s="2">
        <v>4.9219745699973672E-2</v>
      </c>
      <c r="D54" s="2">
        <v>7.854900660457087E-2</v>
      </c>
      <c r="E54" s="2">
        <v>5.9871602058758633E-2</v>
      </c>
      <c r="F54" s="2">
        <v>5.7556544767064288E-2</v>
      </c>
      <c r="G54" s="2">
        <v>2.299049014655473</v>
      </c>
      <c r="H54" s="2">
        <v>2.0372451472592226</v>
      </c>
      <c r="I54" s="2">
        <v>1.6475954421625083</v>
      </c>
      <c r="J54" s="2">
        <v>1.7462115940908416</v>
      </c>
      <c r="K54" s="2">
        <v>1.7149742098580378</v>
      </c>
      <c r="L54" s="2">
        <v>1.4369345454263986</v>
      </c>
      <c r="M54" s="2">
        <v>0.72186919661361149</v>
      </c>
      <c r="N54" s="2">
        <v>0.14882324010895109</v>
      </c>
    </row>
    <row r="55" spans="1:14" x14ac:dyDescent="0.3">
      <c r="A55" t="s">
        <v>55</v>
      </c>
      <c r="B55" t="s">
        <v>132</v>
      </c>
      <c r="C55" s="2">
        <v>1.7780938833570348</v>
      </c>
      <c r="D55" s="2">
        <v>1.70011806375443</v>
      </c>
      <c r="E55" s="2">
        <v>1.2346916966941235</v>
      </c>
      <c r="F55" s="2">
        <v>1.9217687476520258</v>
      </c>
      <c r="G55" s="2">
        <v>1.5341565220054685</v>
      </c>
      <c r="H55" s="2">
        <v>0.86188647291358045</v>
      </c>
      <c r="I55" s="2">
        <v>0.19499725307523885</v>
      </c>
      <c r="J55" s="2">
        <v>0.16159722164291868</v>
      </c>
      <c r="K55" s="2">
        <v>0.18149401702155643</v>
      </c>
      <c r="L55" s="2">
        <v>0.14471341229531642</v>
      </c>
      <c r="M55" s="2">
        <v>1.5984447250541236</v>
      </c>
      <c r="N55" s="2">
        <v>1.4567916846112774</v>
      </c>
    </row>
    <row r="56" spans="1:14" s="3" customFormat="1" x14ac:dyDescent="0.3">
      <c r="A56" s="3" t="s">
        <v>52</v>
      </c>
      <c r="B56" t="s">
        <v>133</v>
      </c>
      <c r="C56" s="2">
        <v>0.38457429298317525</v>
      </c>
      <c r="D56" s="2">
        <v>0.38640971755967479</v>
      </c>
      <c r="E56" s="2">
        <v>0.28247663852970684</v>
      </c>
      <c r="F56" s="2">
        <v>0.41897492670246761</v>
      </c>
      <c r="G56" s="2">
        <v>2.3676818616739594</v>
      </c>
      <c r="H56" s="2">
        <v>2.0419341313380555</v>
      </c>
      <c r="I56" s="2">
        <v>0.84655686268419572</v>
      </c>
      <c r="J56" s="2">
        <v>0.92510302016545598</v>
      </c>
      <c r="K56" s="2">
        <v>0.89886109003701176</v>
      </c>
      <c r="L56" s="2">
        <v>0.60570066064915773</v>
      </c>
      <c r="M56" s="2">
        <v>0.51878836508522719</v>
      </c>
      <c r="N56" s="2">
        <v>0.33554984106934249</v>
      </c>
    </row>
    <row r="57" spans="1:14" x14ac:dyDescent="0.3">
      <c r="A57" s="16" t="s">
        <v>18</v>
      </c>
      <c r="B57" t="s">
        <v>134</v>
      </c>
      <c r="C57" s="16">
        <v>0.16929610631724401</v>
      </c>
      <c r="D57" s="16">
        <v>0.21598645780480563</v>
      </c>
      <c r="E57" s="16">
        <v>0.17277040399337906</v>
      </c>
      <c r="F57" s="19">
        <v>0.22951515972460967</v>
      </c>
      <c r="G57" s="27">
        <v>1.0006783039393738</v>
      </c>
      <c r="H57" s="27">
        <v>0.87977651145620772</v>
      </c>
      <c r="I57" s="27">
        <v>0.33663053788477804</v>
      </c>
      <c r="J57" s="27">
        <v>0.32222166520320128</v>
      </c>
      <c r="K57" s="27">
        <v>0.34781500881322502</v>
      </c>
      <c r="L57" s="27">
        <v>0.2649490586282317</v>
      </c>
      <c r="M57" s="27">
        <v>0.12321160042734647</v>
      </c>
      <c r="N57" s="27">
        <v>0.14887881059439234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3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3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3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3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3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3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3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3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3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3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3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3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3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3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3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3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3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3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3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3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3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3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3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3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3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3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3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3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3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3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3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3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3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3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3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3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3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3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3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3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3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3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3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3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3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3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3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3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3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3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3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3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3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3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3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3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3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3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3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3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3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3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3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3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3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3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3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3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3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3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3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3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3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3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3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3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3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3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3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3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3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3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3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3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3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3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3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3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3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3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3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3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3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3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3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3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3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3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3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3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3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3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3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3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3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3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3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3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3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3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3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3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3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3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3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3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3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3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3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3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3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3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3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3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3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3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3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3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3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3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3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3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3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3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3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3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3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3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3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3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3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3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3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3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3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3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3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3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3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3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3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3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3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3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3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3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3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3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3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3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3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3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3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3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3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3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3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3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3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3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3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3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3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3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3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3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3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3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3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3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3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3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3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3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3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3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3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3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3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3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3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3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3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3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3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3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3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3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3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3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3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3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3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3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3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3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3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3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3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3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3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3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3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3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3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3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3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3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3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3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3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3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3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3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3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3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3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3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3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3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3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3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3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3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3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3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3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3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3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3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3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3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3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3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3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3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3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3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3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3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3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3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3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3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3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3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3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3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3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3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3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3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3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3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3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3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3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3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3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3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3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3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3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3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3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3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3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3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3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3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3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3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3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3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3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3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3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3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3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3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3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3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3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3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3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3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3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3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3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3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3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3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3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3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3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3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3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3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3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3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3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3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3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3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3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3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3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3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3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3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3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3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3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3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3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3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3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3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3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3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3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3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3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3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3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3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3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3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3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3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3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3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3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3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3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3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3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3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3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3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3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29C3-9C07-415F-A795-D7279AAA3DA1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45231</v>
      </c>
      <c r="D5" s="9">
        <v>45261</v>
      </c>
      <c r="E5" s="9">
        <v>45292</v>
      </c>
      <c r="F5" s="9">
        <v>45323</v>
      </c>
      <c r="G5" s="9">
        <v>45352</v>
      </c>
      <c r="H5" s="9">
        <v>45383</v>
      </c>
      <c r="I5" s="9">
        <v>45413</v>
      </c>
      <c r="J5" s="9">
        <v>45444</v>
      </c>
      <c r="K5" s="9">
        <v>45474</v>
      </c>
      <c r="L5" s="9">
        <v>45505</v>
      </c>
      <c r="M5" s="9">
        <v>45536</v>
      </c>
      <c r="N5" s="9">
        <v>45566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3.7587121316637653</v>
      </c>
      <c r="D6" s="2">
        <v>4.1921793611054836</v>
      </c>
      <c r="E6" s="2">
        <v>4.1723545203750776</v>
      </c>
      <c r="F6" s="18">
        <v>3.4973586892720729</v>
      </c>
      <c r="G6" s="23">
        <v>4.5159897382026086</v>
      </c>
      <c r="H6" s="23">
        <v>4.1232544828573223</v>
      </c>
      <c r="I6" s="23">
        <v>2.3911310222473503</v>
      </c>
      <c r="J6" s="23">
        <v>3.6055022515286232</v>
      </c>
      <c r="K6" s="23">
        <v>3.794467097524636</v>
      </c>
      <c r="L6" s="23">
        <v>3.4556265803528543</v>
      </c>
      <c r="M6" s="23">
        <v>3.7948885475550025</v>
      </c>
      <c r="N6" s="23">
        <v>3.4436986759863597</v>
      </c>
      <c r="O6" s="2"/>
      <c r="Q6" t="s">
        <v>124</v>
      </c>
      <c r="R6" s="2">
        <v>3.5849761043027266</v>
      </c>
      <c r="S6" s="2">
        <v>3.6794271605901909</v>
      </c>
    </row>
    <row r="7" spans="1:19" x14ac:dyDescent="0.3">
      <c r="A7" t="s">
        <v>17</v>
      </c>
      <c r="B7" t="s">
        <v>125</v>
      </c>
      <c r="C7" s="2">
        <v>4.9426047704406901</v>
      </c>
      <c r="D7" s="2">
        <v>4.817937256718702</v>
      </c>
      <c r="E7" s="2">
        <v>4.792418535800552</v>
      </c>
      <c r="F7" s="18">
        <v>4.9953378215365705</v>
      </c>
      <c r="G7" s="23">
        <v>4.9769078006091991</v>
      </c>
      <c r="H7" s="23">
        <v>4.764174268853548</v>
      </c>
      <c r="I7" s="23">
        <v>4.5156615033245462</v>
      </c>
      <c r="J7" s="23">
        <v>4.3906560086498638</v>
      </c>
      <c r="K7" s="23">
        <v>4.2997176882013228</v>
      </c>
      <c r="L7" s="23">
        <v>4.1586228807226036</v>
      </c>
      <c r="M7" s="23">
        <v>4.1456172528307951</v>
      </c>
      <c r="N7" s="23">
        <v>4.1748692249723511</v>
      </c>
      <c r="O7" s="2"/>
      <c r="Q7" t="s">
        <v>125</v>
      </c>
      <c r="R7" s="2">
        <v>4.2410663621566984</v>
      </c>
      <c r="S7" s="2">
        <v>4.5213982985501353</v>
      </c>
    </row>
    <row r="8" spans="1:19" x14ac:dyDescent="0.3">
      <c r="A8" s="3" t="s">
        <v>13</v>
      </c>
      <c r="B8" t="s">
        <v>15</v>
      </c>
      <c r="C8" s="4">
        <v>4.5141372051116315</v>
      </c>
      <c r="D8" s="4">
        <v>4.5914665842632827</v>
      </c>
      <c r="E8" s="4">
        <v>4.5680085594770379</v>
      </c>
      <c r="F8" s="21">
        <v>4.4531978920424713</v>
      </c>
      <c r="G8" s="25">
        <v>4.8100950056419434</v>
      </c>
      <c r="H8" s="25">
        <v>4.5322162928661935</v>
      </c>
      <c r="I8" s="25">
        <v>3.7467637393896855</v>
      </c>
      <c r="J8" s="23">
        <v>4.1064977094055601</v>
      </c>
      <c r="K8" s="23">
        <v>4.1168603214286419</v>
      </c>
      <c r="L8" s="23">
        <v>3.9041985322732864</v>
      </c>
      <c r="M8" s="23">
        <v>4.0186835516501018</v>
      </c>
      <c r="N8" s="23">
        <v>3.9102482156821932</v>
      </c>
      <c r="O8" s="4"/>
      <c r="P8" s="3"/>
      <c r="Q8" s="3" t="s">
        <v>15</v>
      </c>
      <c r="R8" s="4">
        <v>4.0036179768797844</v>
      </c>
      <c r="S8" s="4">
        <v>4.2166769819857119</v>
      </c>
    </row>
    <row r="9" spans="1:19" x14ac:dyDescent="0.3">
      <c r="A9" t="s">
        <v>54</v>
      </c>
      <c r="B9" t="s">
        <v>9</v>
      </c>
      <c r="C9" s="2">
        <v>3.5520861842610163</v>
      </c>
      <c r="D9" s="2">
        <v>3.5625014648466236</v>
      </c>
      <c r="E9" s="2">
        <v>3.5770233629219614</v>
      </c>
      <c r="F9" s="18">
        <v>3.6090818626384507</v>
      </c>
      <c r="G9" s="23">
        <v>3.6386594526360363</v>
      </c>
      <c r="H9" s="23">
        <v>3.4501430236745012</v>
      </c>
      <c r="I9" s="23">
        <v>3.6578335332483558</v>
      </c>
      <c r="J9" s="23">
        <v>3.7059903144250357</v>
      </c>
      <c r="K9" s="23">
        <v>3.7545239521743019</v>
      </c>
      <c r="L9" s="23">
        <v>3.7840648565000361</v>
      </c>
      <c r="M9" s="23">
        <v>3.8200831694945996</v>
      </c>
      <c r="N9" s="23">
        <v>3.8555522488016458</v>
      </c>
      <c r="O9" s="2"/>
      <c r="Q9" t="s">
        <v>9</v>
      </c>
      <c r="R9" s="2">
        <v>3.0375593171483675</v>
      </c>
      <c r="S9" s="2">
        <v>3.6852955776514924</v>
      </c>
    </row>
    <row r="10" spans="1:19" x14ac:dyDescent="0.3">
      <c r="A10" t="s">
        <v>53</v>
      </c>
      <c r="B10" t="s">
        <v>126</v>
      </c>
      <c r="C10" s="2">
        <v>3.7903768500596806</v>
      </c>
      <c r="D10" s="2">
        <v>3.7535345041410948</v>
      </c>
      <c r="E10" s="2">
        <v>3.8107395819641652</v>
      </c>
      <c r="F10" s="18">
        <v>3.8125464961946647</v>
      </c>
      <c r="G10" s="23">
        <v>3.8064227819786218</v>
      </c>
      <c r="H10" s="23">
        <v>2.7641008412290593</v>
      </c>
      <c r="I10" s="23">
        <v>2.750029743902942</v>
      </c>
      <c r="J10" s="23">
        <v>2.9552351381249329</v>
      </c>
      <c r="K10" s="23">
        <v>3.4260012782995743</v>
      </c>
      <c r="L10" s="23">
        <v>3.4561306932664491</v>
      </c>
      <c r="M10" s="23">
        <v>3.5205912099105912</v>
      </c>
      <c r="N10" s="23">
        <v>3.6269007293213908</v>
      </c>
      <c r="Q10" t="s">
        <v>126</v>
      </c>
      <c r="R10" s="2">
        <v>3.7160574943771629</v>
      </c>
      <c r="S10" s="2">
        <v>3.3928698494192391</v>
      </c>
    </row>
    <row r="11" spans="1:19" x14ac:dyDescent="0.3">
      <c r="A11" t="s">
        <v>55</v>
      </c>
      <c r="B11" t="s">
        <v>11</v>
      </c>
      <c r="C11" s="2">
        <v>3.9108793552974586</v>
      </c>
      <c r="D11" s="2">
        <v>3.9395093483754677</v>
      </c>
      <c r="E11" s="2">
        <v>4.020851960676656</v>
      </c>
      <c r="F11" s="18">
        <v>3.7134397536661718</v>
      </c>
      <c r="G11" s="23">
        <v>4.9280303462496233</v>
      </c>
      <c r="H11" s="23">
        <v>5.342052794607218</v>
      </c>
      <c r="I11" s="23">
        <v>5.074216910198067</v>
      </c>
      <c r="J11" s="23">
        <v>5.3446788549698532</v>
      </c>
      <c r="K11" s="23">
        <v>5.3528910075698377</v>
      </c>
      <c r="L11" s="23">
        <v>5.0900426247475421</v>
      </c>
      <c r="M11" s="23">
        <v>5.1977098060602529</v>
      </c>
      <c r="N11" s="23">
        <v>4.0839287546295164</v>
      </c>
      <c r="Q11" t="s">
        <v>11</v>
      </c>
      <c r="R11" s="2">
        <v>2.8260018117968011</v>
      </c>
      <c r="S11" s="2">
        <v>4.8147842813374737</v>
      </c>
    </row>
    <row r="12" spans="1:19" s="3" customFormat="1" x14ac:dyDescent="0.3">
      <c r="A12" s="3" t="s">
        <v>52</v>
      </c>
      <c r="B12" t="s">
        <v>47</v>
      </c>
      <c r="C12" s="4">
        <v>3.6811657461975926</v>
      </c>
      <c r="D12" s="4">
        <v>3.6844796780520288</v>
      </c>
      <c r="E12" s="4">
        <v>3.7226509888631809</v>
      </c>
      <c r="F12" s="21">
        <v>3.6774875761606536</v>
      </c>
      <c r="G12" s="25">
        <v>3.9441229048739754</v>
      </c>
      <c r="H12" s="25">
        <v>3.6839046217575788</v>
      </c>
      <c r="I12" s="25">
        <v>3.7421568832622376</v>
      </c>
      <c r="J12" s="23">
        <v>3.8724539999767216</v>
      </c>
      <c r="K12" s="23">
        <v>4.0097744667926012</v>
      </c>
      <c r="L12" s="23">
        <v>3.9789328463792097</v>
      </c>
      <c r="M12" s="23">
        <v>4.0363238251274609</v>
      </c>
      <c r="N12" s="23">
        <v>3.8502208447646953</v>
      </c>
      <c r="Q12" s="3" t="s">
        <v>47</v>
      </c>
      <c r="R12" s="4">
        <v>3.1498568236044169</v>
      </c>
      <c r="S12" s="4">
        <v>3.8518028957958315</v>
      </c>
    </row>
    <row r="13" spans="1:19" x14ac:dyDescent="0.3">
      <c r="A13" s="16" t="s">
        <v>18</v>
      </c>
      <c r="B13" t="s">
        <v>12</v>
      </c>
      <c r="C13" s="16">
        <v>4.2646381127279618</v>
      </c>
      <c r="D13" s="16">
        <v>4.3197977203641491</v>
      </c>
      <c r="E13" s="16">
        <v>4.3147994676759849</v>
      </c>
      <c r="F13" s="19">
        <v>4.2208501714885349</v>
      </c>
      <c r="G13" s="27">
        <v>4.5507112646277328</v>
      </c>
      <c r="H13" s="27">
        <v>4.2781223623538445</v>
      </c>
      <c r="I13" s="27">
        <v>3.7453838524677026</v>
      </c>
      <c r="J13" s="27">
        <v>4.0363948355847317</v>
      </c>
      <c r="K13" s="27">
        <v>4.0847850044980296</v>
      </c>
      <c r="L13" s="27">
        <v>3.9265836252315167</v>
      </c>
      <c r="M13" s="27">
        <v>4.0239673247913075</v>
      </c>
      <c r="N13" s="27">
        <v>3.8922682784324589</v>
      </c>
      <c r="O13" s="16"/>
      <c r="P13" s="16"/>
      <c r="Q13" s="16" t="s">
        <v>12</v>
      </c>
      <c r="R13" s="16">
        <v>3.7478917685264417</v>
      </c>
      <c r="S13" s="16">
        <v>4.107386618715184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45231</v>
      </c>
      <c r="D17" s="9">
        <v>45261</v>
      </c>
      <c r="E17" s="9">
        <v>45292</v>
      </c>
      <c r="F17" s="9">
        <v>45323</v>
      </c>
      <c r="G17" s="9">
        <v>45352</v>
      </c>
      <c r="H17" s="9">
        <v>45383</v>
      </c>
      <c r="I17" s="9">
        <v>45413</v>
      </c>
      <c r="J17" s="9">
        <v>45444</v>
      </c>
      <c r="K17" s="9">
        <v>45474</v>
      </c>
      <c r="L17" s="9">
        <v>45505</v>
      </c>
      <c r="M17" s="9">
        <v>45536</v>
      </c>
      <c r="N17" s="9">
        <v>45566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1.6801920537641291E-2</v>
      </c>
      <c r="D18" s="2">
        <v>2.1915577974692013E-2</v>
      </c>
      <c r="E18" s="2">
        <v>1.3516586748930415E-2</v>
      </c>
      <c r="F18" s="18">
        <v>3.4691895269398643E-3</v>
      </c>
      <c r="G18" s="23">
        <v>-2.1891266930449405E-3</v>
      </c>
      <c r="H18" s="23">
        <v>1.0704201543019209E-2</v>
      </c>
      <c r="I18" s="23">
        <v>1.7543817845438348E-2</v>
      </c>
      <c r="J18" s="23">
        <v>8.8914300882061426E-3</v>
      </c>
      <c r="K18" s="23">
        <v>4.9184754202445724E-2</v>
      </c>
      <c r="L18" s="23">
        <v>4.2886402095115628E-2</v>
      </c>
      <c r="M18" s="23">
        <v>4.2434922451520141E-2</v>
      </c>
      <c r="N18" s="23">
        <v>8.0073390031911718E-2</v>
      </c>
      <c r="O18" s="2"/>
      <c r="P18" s="2"/>
      <c r="Q18" s="2" t="s">
        <v>105</v>
      </c>
      <c r="R18" s="2">
        <v>3.2264582093611081E-3</v>
      </c>
      <c r="S18" s="2">
        <v>2.6651556784048226E-2</v>
      </c>
    </row>
    <row r="19" spans="1:19" x14ac:dyDescent="0.3">
      <c r="A19" t="s">
        <v>17</v>
      </c>
      <c r="B19" t="s">
        <v>106</v>
      </c>
      <c r="C19" s="2">
        <v>5.2700784438717285E-2</v>
      </c>
      <c r="D19" s="2">
        <v>5.0194562268213616E-2</v>
      </c>
      <c r="E19" s="2">
        <v>1.3433699837950286E-2</v>
      </c>
      <c r="F19" s="18">
        <v>1.7893126194667985E-2</v>
      </c>
      <c r="G19" s="23">
        <v>3.3360172365668461E-3</v>
      </c>
      <c r="H19" s="23">
        <v>6.0563048596781854E-2</v>
      </c>
      <c r="I19" s="23">
        <v>0.12689362383959324</v>
      </c>
      <c r="J19" s="23">
        <v>8.9069893292666791E-2</v>
      </c>
      <c r="K19" s="23">
        <v>7.3719062928039314E-2</v>
      </c>
      <c r="L19" s="23">
        <v>5.1885074597457503E-3</v>
      </c>
      <c r="M19" s="23">
        <v>5.5606256245308572E-3</v>
      </c>
      <c r="N19" s="23">
        <v>7.6319519569816308E-3</v>
      </c>
      <c r="O19" s="2"/>
      <c r="P19" s="2"/>
      <c r="Q19" s="2" t="s">
        <v>106</v>
      </c>
      <c r="R19" s="2">
        <v>8.5746122255775745E-3</v>
      </c>
      <c r="S19" s="2">
        <v>4.0328955696752454E-2</v>
      </c>
    </row>
    <row r="20" spans="1:19" x14ac:dyDescent="0.3">
      <c r="A20" s="3" t="s">
        <v>13</v>
      </c>
      <c r="B20" t="s">
        <v>107</v>
      </c>
      <c r="C20" s="4">
        <v>3.9708475584036229E-2</v>
      </c>
      <c r="D20" s="4">
        <v>3.9959996097803874E-2</v>
      </c>
      <c r="E20" s="4">
        <v>1.3463697788594686E-2</v>
      </c>
      <c r="F20" s="21">
        <v>1.2672898596271409E-2</v>
      </c>
      <c r="G20" s="25">
        <v>1.3363891536872785E-3</v>
      </c>
      <c r="H20" s="25">
        <v>4.2518423512104775E-2</v>
      </c>
      <c r="I20" s="25">
        <v>8.7318375536737491E-2</v>
      </c>
      <c r="J20" s="25">
        <v>6.0052168377565884E-2</v>
      </c>
      <c r="K20" s="25">
        <v>6.4839748045613099E-2</v>
      </c>
      <c r="L20" s="25">
        <v>1.8831911095683385E-2</v>
      </c>
      <c r="M20" s="25">
        <v>1.8905957512904692E-2</v>
      </c>
      <c r="N20" s="25">
        <v>3.3849537559142107E-2</v>
      </c>
      <c r="O20" s="4"/>
      <c r="P20" s="4"/>
      <c r="Q20" s="4" t="s">
        <v>107</v>
      </c>
      <c r="R20" s="4">
        <v>6.6390393068200097E-3</v>
      </c>
      <c r="S20" s="4">
        <v>3.5378910717830482E-2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4.65216596935214E-4</v>
      </c>
      <c r="F21" s="18">
        <v>9.4136704114999858E-4</v>
      </c>
      <c r="G21" s="23">
        <v>1.0456631365626468E-2</v>
      </c>
      <c r="H21" s="23">
        <v>0</v>
      </c>
      <c r="I21" s="23">
        <v>0</v>
      </c>
      <c r="J21" s="23">
        <v>6.1391265628642611E-2</v>
      </c>
      <c r="K21" s="23">
        <v>1.9986881133468692E-2</v>
      </c>
      <c r="L21" s="23">
        <v>3.6793194326157241E-2</v>
      </c>
      <c r="M21" s="23">
        <v>0.11054592725543033</v>
      </c>
      <c r="N21" s="23">
        <v>0.11867467414274246</v>
      </c>
      <c r="O21" s="2"/>
      <c r="P21" s="2"/>
      <c r="Q21" s="2" t="s">
        <v>108</v>
      </c>
      <c r="R21" s="2">
        <v>0</v>
      </c>
      <c r="S21" s="2">
        <v>3.5925515749015299E-2</v>
      </c>
    </row>
    <row r="22" spans="1:19" x14ac:dyDescent="0.3">
      <c r="A22" t="s">
        <v>53</v>
      </c>
      <c r="B22" t="s">
        <v>109</v>
      </c>
      <c r="C22" s="2">
        <v>4.0094620805675163E-6</v>
      </c>
      <c r="D22" s="2">
        <v>1.7233205357256587E-3</v>
      </c>
      <c r="E22" s="2">
        <v>6.4045557899992112E-3</v>
      </c>
      <c r="F22" s="18">
        <v>1.2221070387492983E-2</v>
      </c>
      <c r="G22" s="23">
        <v>1.5680318706865037E-2</v>
      </c>
      <c r="H22" s="23">
        <v>0.29098325891713595</v>
      </c>
      <c r="I22" s="23">
        <v>0.30713372409085116</v>
      </c>
      <c r="J22" s="23">
        <v>0.27124738529639014</v>
      </c>
      <c r="K22" s="23">
        <v>0.78237891533632498</v>
      </c>
      <c r="L22" s="23">
        <v>0.94393370539294397</v>
      </c>
      <c r="M22" s="23">
        <v>0.91133971311232065</v>
      </c>
      <c r="N22" s="23">
        <v>0.94967869602995325</v>
      </c>
      <c r="O22" s="2"/>
      <c r="P22" s="2"/>
      <c r="Q22" s="2" t="s">
        <v>109</v>
      </c>
      <c r="R22" s="2">
        <v>1.4394416648385222E-4</v>
      </c>
      <c r="S22" s="2">
        <v>0.44910013430602774</v>
      </c>
    </row>
    <row r="23" spans="1:19" x14ac:dyDescent="0.3">
      <c r="A23" t="s">
        <v>55</v>
      </c>
      <c r="B23" t="s">
        <v>110</v>
      </c>
      <c r="C23" s="2">
        <v>0</v>
      </c>
      <c r="D23" s="2">
        <v>3.9948865452203997E-3</v>
      </c>
      <c r="E23" s="2">
        <v>3.0297061030840844E-2</v>
      </c>
      <c r="F23" s="18">
        <v>3.4194470647310293E-2</v>
      </c>
      <c r="G23" s="23">
        <v>3.9036487014865173E-2</v>
      </c>
      <c r="H23" s="23">
        <v>4.6689179638988776E-2</v>
      </c>
      <c r="I23" s="23">
        <v>5.0742731794302998E-2</v>
      </c>
      <c r="J23" s="23">
        <v>0.11129837406462784</v>
      </c>
      <c r="K23" s="23">
        <v>0.12475412544055153</v>
      </c>
      <c r="L23" s="23">
        <v>0.13294062284096508</v>
      </c>
      <c r="M23" s="23">
        <v>0.1481581307416997</v>
      </c>
      <c r="N23" s="23">
        <v>1.7546298279339165</v>
      </c>
      <c r="O23" s="2"/>
      <c r="P23" s="2"/>
      <c r="Q23" s="2" t="s">
        <v>110</v>
      </c>
      <c r="R23" s="2">
        <v>3.3290721210170004E-4</v>
      </c>
      <c r="S23" s="2">
        <v>0.24727410111480683</v>
      </c>
    </row>
    <row r="24" spans="1:19" x14ac:dyDescent="0.3">
      <c r="A24" t="s">
        <v>52</v>
      </c>
      <c r="B24" t="s">
        <v>111</v>
      </c>
      <c r="C24" s="4">
        <v>9.2235651605321323E-7</v>
      </c>
      <c r="D24" s="2">
        <v>1.2232915229595243E-3</v>
      </c>
      <c r="E24" s="2">
        <v>8.0060424868517721E-3</v>
      </c>
      <c r="F24" s="18">
        <v>1.041883930969778E-2</v>
      </c>
      <c r="G24" s="23">
        <v>1.7573692057234691E-2</v>
      </c>
      <c r="H24" s="23">
        <v>7.6602824608590137E-2</v>
      </c>
      <c r="I24" s="23">
        <v>8.1157150383192711E-2</v>
      </c>
      <c r="J24" s="23">
        <v>0.11999723911754234</v>
      </c>
      <c r="K24" s="23">
        <v>0.21705574902324987</v>
      </c>
      <c r="L24" s="23">
        <v>0.2653766136438338</v>
      </c>
      <c r="M24" s="23">
        <v>0.30254936366424712</v>
      </c>
      <c r="N24" s="23">
        <v>0.64844833134575941</v>
      </c>
      <c r="O24" s="2"/>
      <c r="P24" s="2"/>
      <c r="Q24" s="2" t="s">
        <v>111</v>
      </c>
      <c r="R24" s="2">
        <v>1.0201782328963145E-4</v>
      </c>
      <c r="S24" s="2">
        <v>0.17471858456401995</v>
      </c>
    </row>
    <row r="25" spans="1:19" x14ac:dyDescent="0.3">
      <c r="A25" s="16" t="s">
        <v>18</v>
      </c>
      <c r="B25" t="s">
        <v>112</v>
      </c>
      <c r="C25" s="16">
        <v>2.7814912623357557E-2</v>
      </c>
      <c r="D25" s="16">
        <v>2.8357230444874482E-2</v>
      </c>
      <c r="E25" s="16">
        <v>1.1828971856805204E-2</v>
      </c>
      <c r="F25" s="19">
        <v>1.1997742514798126E-2</v>
      </c>
      <c r="G25" s="27">
        <v>6.1999319483891924E-3</v>
      </c>
      <c r="H25" s="27">
        <v>5.2727689444338033E-2</v>
      </c>
      <c r="I25" s="27">
        <v>8.5472910044096295E-2</v>
      </c>
      <c r="J25" s="27">
        <v>7.8007454338981042E-2</v>
      </c>
      <c r="K25" s="27">
        <v>0.11043285172734629</v>
      </c>
      <c r="L25" s="27">
        <v>9.2679194648423557E-2</v>
      </c>
      <c r="M25" s="27">
        <v>0.10386537795647577</v>
      </c>
      <c r="N25" s="27">
        <v>0.217939688054543</v>
      </c>
      <c r="O25" s="16"/>
      <c r="P25" s="16"/>
      <c r="Q25" s="16" t="s">
        <v>112</v>
      </c>
      <c r="R25" s="16">
        <v>4.6810119223526696E-3</v>
      </c>
      <c r="S25" s="16">
        <v>7.7115181253419651E-2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45231</v>
      </c>
      <c r="D29" s="9">
        <v>45261</v>
      </c>
      <c r="E29" s="9">
        <v>45292</v>
      </c>
      <c r="F29" s="9">
        <v>45323</v>
      </c>
      <c r="G29" s="9">
        <v>45352</v>
      </c>
      <c r="H29" s="9">
        <v>45383</v>
      </c>
      <c r="I29" s="9">
        <v>45413</v>
      </c>
      <c r="J29" s="9">
        <v>45444</v>
      </c>
      <c r="K29" s="9">
        <v>45474</v>
      </c>
      <c r="L29" s="9">
        <v>45505</v>
      </c>
      <c r="M29" s="9">
        <v>45536</v>
      </c>
      <c r="N29" s="9">
        <v>45566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3.741910211126124</v>
      </c>
      <c r="D30" s="2">
        <v>4.1702637831307916</v>
      </c>
      <c r="E30" s="2">
        <v>4.1588379336261472</v>
      </c>
      <c r="F30" s="2">
        <v>3.4938894997451331</v>
      </c>
      <c r="G30" s="2">
        <v>4.5181788648956536</v>
      </c>
      <c r="H30" s="2">
        <v>4.1125502813143031</v>
      </c>
      <c r="I30" s="2">
        <v>2.373587204401912</v>
      </c>
      <c r="J30" s="2">
        <v>3.5966108214404171</v>
      </c>
      <c r="K30" s="2">
        <v>3.7452823433221902</v>
      </c>
      <c r="L30" s="2">
        <v>3.4127401782577387</v>
      </c>
      <c r="M30" s="2">
        <v>3.7524536251034823</v>
      </c>
      <c r="N30" s="2">
        <v>3.363625285954448</v>
      </c>
      <c r="O30" s="2"/>
      <c r="Q30" t="s">
        <v>113</v>
      </c>
      <c r="R30" s="2">
        <v>3.5817496460933653</v>
      </c>
      <c r="S30" s="2">
        <v>3.6527756038061425</v>
      </c>
    </row>
    <row r="31" spans="1:19" x14ac:dyDescent="0.3">
      <c r="A31" t="s">
        <v>17</v>
      </c>
      <c r="B31" t="s">
        <v>114</v>
      </c>
      <c r="C31" s="2">
        <v>4.8899039860019728</v>
      </c>
      <c r="D31" s="2">
        <v>4.7677426944504884</v>
      </c>
      <c r="E31" s="2">
        <v>4.7789848359626017</v>
      </c>
      <c r="F31" s="2">
        <v>4.9774446953419025</v>
      </c>
      <c r="G31" s="2">
        <v>4.9735717833726323</v>
      </c>
      <c r="H31" s="2">
        <v>4.7036112202567661</v>
      </c>
      <c r="I31" s="2">
        <v>4.3887678794849529</v>
      </c>
      <c r="J31" s="2">
        <v>4.301586115357197</v>
      </c>
      <c r="K31" s="2">
        <v>4.2259986252732835</v>
      </c>
      <c r="L31" s="2">
        <v>4.1534343732628578</v>
      </c>
      <c r="M31" s="2">
        <v>4.1400566272062642</v>
      </c>
      <c r="N31" s="2">
        <v>4.1672372730153695</v>
      </c>
      <c r="O31" s="2"/>
      <c r="Q31" t="s">
        <v>114</v>
      </c>
      <c r="R31" s="2">
        <v>4.2324917499311203</v>
      </c>
      <c r="S31" s="2">
        <v>4.4810693428533828</v>
      </c>
    </row>
    <row r="32" spans="1:19" x14ac:dyDescent="0.3">
      <c r="A32" s="3" t="s">
        <v>13</v>
      </c>
      <c r="B32" t="s">
        <v>115</v>
      </c>
      <c r="C32" s="4">
        <v>4.4744287295275953</v>
      </c>
      <c r="D32" s="4">
        <v>4.5515065881654788</v>
      </c>
      <c r="E32" s="4">
        <v>4.5545448616884432</v>
      </c>
      <c r="F32" s="4">
        <v>4.4405249934461999</v>
      </c>
      <c r="G32" s="4">
        <v>4.8087586164882561</v>
      </c>
      <c r="H32" s="4">
        <v>4.4896978693540888</v>
      </c>
      <c r="I32" s="4">
        <v>3.6594453638529481</v>
      </c>
      <c r="J32" s="4">
        <v>4.0464455410279943</v>
      </c>
      <c r="K32" s="4">
        <v>4.0520205733830288</v>
      </c>
      <c r="L32" s="4">
        <v>3.885366621177603</v>
      </c>
      <c r="M32" s="4">
        <v>3.9997775941371971</v>
      </c>
      <c r="N32" s="4">
        <v>3.8763986781230511</v>
      </c>
      <c r="O32" s="4"/>
      <c r="P32" s="3"/>
      <c r="Q32" s="3" t="s">
        <v>115</v>
      </c>
      <c r="R32" s="4">
        <v>3.9969789375729641</v>
      </c>
      <c r="S32" s="4">
        <v>4.1812980712678813</v>
      </c>
    </row>
    <row r="33" spans="1:19" x14ac:dyDescent="0.3">
      <c r="A33" t="s">
        <v>54</v>
      </c>
      <c r="B33" t="s">
        <v>116</v>
      </c>
      <c r="C33" s="2">
        <v>3.5520861842610163</v>
      </c>
      <c r="D33" s="2">
        <v>3.5625014648466236</v>
      </c>
      <c r="E33" s="2">
        <v>3.5765581463250262</v>
      </c>
      <c r="F33" s="2">
        <v>3.6081404955973007</v>
      </c>
      <c r="G33" s="2">
        <v>3.6282028212704098</v>
      </c>
      <c r="H33" s="2">
        <v>3.4501430236745012</v>
      </c>
      <c r="I33" s="2">
        <v>3.6578335332483558</v>
      </c>
      <c r="J33" s="2">
        <v>3.6445990487963931</v>
      </c>
      <c r="K33" s="2">
        <v>3.7345370710408332</v>
      </c>
      <c r="L33" s="2">
        <v>3.7472716621738789</v>
      </c>
      <c r="M33" s="2">
        <v>3.7095372422391693</v>
      </c>
      <c r="N33" s="2">
        <v>3.7368775746589034</v>
      </c>
      <c r="O33" s="2"/>
      <c r="Q33" t="s">
        <v>116</v>
      </c>
      <c r="R33" s="2">
        <v>3.0375593171483675</v>
      </c>
      <c r="S33" s="2">
        <v>3.6493700619024771</v>
      </c>
    </row>
    <row r="34" spans="1:19" x14ac:dyDescent="0.3">
      <c r="A34" t="s">
        <v>53</v>
      </c>
      <c r="B34" t="s">
        <v>117</v>
      </c>
      <c r="C34" s="2">
        <v>3.7903728405976</v>
      </c>
      <c r="D34" s="2">
        <v>3.7518111836053691</v>
      </c>
      <c r="E34" s="2">
        <v>3.804335026174166</v>
      </c>
      <c r="F34" s="2">
        <v>3.8003254258071717</v>
      </c>
      <c r="G34" s="2">
        <v>3.7907424632717568</v>
      </c>
      <c r="H34" s="2">
        <v>2.4731175823119234</v>
      </c>
      <c r="I34" s="2">
        <v>2.4428960198120908</v>
      </c>
      <c r="J34" s="2">
        <v>2.6839877528285427</v>
      </c>
      <c r="K34" s="2">
        <v>2.6436223629632494</v>
      </c>
      <c r="L34" s="2">
        <v>2.5121969878735051</v>
      </c>
      <c r="M34" s="2">
        <v>2.6092514967982705</v>
      </c>
      <c r="N34" s="2">
        <v>2.6772220332914376</v>
      </c>
      <c r="Q34" t="s">
        <v>117</v>
      </c>
      <c r="R34" s="2">
        <v>3.7159135502106793</v>
      </c>
      <c r="S34" s="2">
        <v>2.9437697151132114</v>
      </c>
    </row>
    <row r="35" spans="1:19" x14ac:dyDescent="0.3">
      <c r="A35" t="s">
        <v>55</v>
      </c>
      <c r="B35" t="s">
        <v>118</v>
      </c>
      <c r="C35" s="2">
        <v>3.9108793552974586</v>
      </c>
      <c r="D35" s="2">
        <v>3.9355144618302473</v>
      </c>
      <c r="E35" s="2">
        <v>3.9905548996458151</v>
      </c>
      <c r="F35" s="2">
        <v>3.6792452830188616</v>
      </c>
      <c r="G35" s="2">
        <v>4.8889938592347582</v>
      </c>
      <c r="H35" s="2">
        <v>5.2953636149682293</v>
      </c>
      <c r="I35" s="2">
        <v>5.023474178403764</v>
      </c>
      <c r="J35" s="2">
        <v>5.2333804809052253</v>
      </c>
      <c r="K35" s="2">
        <v>5.2281368821292862</v>
      </c>
      <c r="L35" s="2">
        <v>4.957102001906577</v>
      </c>
      <c r="M35" s="2">
        <v>5.0495516753185532</v>
      </c>
      <c r="N35" s="2">
        <v>2.3292989266955999</v>
      </c>
      <c r="Q35" t="s">
        <v>118</v>
      </c>
      <c r="R35" s="2">
        <v>2.8256689045846994</v>
      </c>
      <c r="S35" s="2">
        <v>4.5675101802226674</v>
      </c>
    </row>
    <row r="36" spans="1:19" s="3" customFormat="1" x14ac:dyDescent="0.3">
      <c r="A36" s="3" t="s">
        <v>52</v>
      </c>
      <c r="B36" t="s">
        <v>119</v>
      </c>
      <c r="C36" s="4">
        <v>3.6811648238410766</v>
      </c>
      <c r="D36" s="4">
        <v>3.6832563865290693</v>
      </c>
      <c r="E36" s="4">
        <v>3.7146449463763291</v>
      </c>
      <c r="F36" s="4">
        <v>3.6670687368509558</v>
      </c>
      <c r="G36" s="4">
        <v>3.9265492128167407</v>
      </c>
      <c r="H36" s="4">
        <v>3.6073017971489887</v>
      </c>
      <c r="I36" s="4">
        <v>3.6609997328790449</v>
      </c>
      <c r="J36" s="4">
        <v>3.7524567608591792</v>
      </c>
      <c r="K36" s="4">
        <v>3.7927187177693513</v>
      </c>
      <c r="L36" s="4">
        <v>3.7135562327353759</v>
      </c>
      <c r="M36" s="4">
        <v>3.7337744614632138</v>
      </c>
      <c r="N36" s="4">
        <v>3.2017725134189359</v>
      </c>
      <c r="Q36" s="3" t="s">
        <v>119</v>
      </c>
      <c r="R36" s="4">
        <v>3.1497548057811273</v>
      </c>
      <c r="S36" s="4">
        <v>3.6770843112318117</v>
      </c>
    </row>
    <row r="37" spans="1:19" x14ac:dyDescent="0.3">
      <c r="A37" s="16" t="s">
        <v>18</v>
      </c>
      <c r="B37" t="s">
        <v>120</v>
      </c>
      <c r="C37" s="16">
        <v>4.2368232001046042</v>
      </c>
      <c r="D37" s="16">
        <v>4.2914404899192746</v>
      </c>
      <c r="E37" s="16">
        <v>4.3029704958191797</v>
      </c>
      <c r="F37" s="16">
        <v>4.2088524289737368</v>
      </c>
      <c r="G37" s="16">
        <v>4.5445113326793436</v>
      </c>
      <c r="H37" s="16">
        <v>4.2253946729095064</v>
      </c>
      <c r="I37" s="16">
        <v>3.6599109424236063</v>
      </c>
      <c r="J37" s="16">
        <v>3.9583873812457506</v>
      </c>
      <c r="K37" s="16">
        <v>3.9743521527706833</v>
      </c>
      <c r="L37" s="16">
        <v>3.8339044305830932</v>
      </c>
      <c r="M37" s="16">
        <v>3.9201019468348317</v>
      </c>
      <c r="N37" s="16">
        <v>3.6743285903779159</v>
      </c>
      <c r="O37" s="16"/>
      <c r="P37" s="16"/>
      <c r="Q37" s="16" t="s">
        <v>120</v>
      </c>
      <c r="R37" s="16">
        <v>3.7432107566040886</v>
      </c>
      <c r="S37" s="16">
        <v>4.0302714374617645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45231</v>
      </c>
      <c r="D39" s="9">
        <v>45261</v>
      </c>
      <c r="E39" s="9">
        <v>45292</v>
      </c>
      <c r="F39" s="9">
        <v>45323</v>
      </c>
      <c r="G39" s="9">
        <v>45352</v>
      </c>
      <c r="H39" s="9">
        <v>45383</v>
      </c>
      <c r="I39" s="9">
        <v>45413</v>
      </c>
      <c r="J39" s="9">
        <v>45444</v>
      </c>
      <c r="K39" s="9">
        <v>45474</v>
      </c>
      <c r="L39" s="9">
        <v>45505</v>
      </c>
      <c r="M39" s="9">
        <v>45536</v>
      </c>
      <c r="N39" s="9">
        <v>45566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3.7077603332137326</v>
      </c>
      <c r="D40" s="2">
        <v>4.1496071324682973</v>
      </c>
      <c r="E40" s="2">
        <v>4.1967041611230611</v>
      </c>
      <c r="F40" s="2">
        <v>3.5909857973331598</v>
      </c>
      <c r="G40" s="2">
        <v>4.5754771432619474</v>
      </c>
      <c r="H40" s="2">
        <v>3.7220515551213946</v>
      </c>
      <c r="I40" s="2">
        <v>2.2237603809784474</v>
      </c>
      <c r="J40" s="2">
        <v>3.4939599351683581</v>
      </c>
      <c r="K40" s="2">
        <v>3.7365770474944608</v>
      </c>
      <c r="L40" s="2">
        <v>3.2863936182990834</v>
      </c>
      <c r="M40" s="2">
        <v>3.6558799071564443</v>
      </c>
      <c r="N40" s="2">
        <v>3.3611878285696175</v>
      </c>
      <c r="O40" s="2"/>
    </row>
    <row r="41" spans="1:19" x14ac:dyDescent="0.3">
      <c r="A41" t="s">
        <v>17</v>
      </c>
      <c r="B41" t="s">
        <v>122</v>
      </c>
      <c r="C41" s="2">
        <v>4.70491210081736</v>
      </c>
      <c r="D41" s="2">
        <v>4.6843288331930877</v>
      </c>
      <c r="E41" s="2">
        <v>4.5284519614352021</v>
      </c>
      <c r="F41" s="2">
        <v>4.7048403397805947</v>
      </c>
      <c r="G41" s="2">
        <v>4.7033309810272224</v>
      </c>
      <c r="H41" s="2">
        <v>4.3510739392756932</v>
      </c>
      <c r="I41" s="2">
        <v>3.9549924391690414</v>
      </c>
      <c r="J41" s="2">
        <v>4.2396919473823838</v>
      </c>
      <c r="K41" s="2">
        <v>4.1620421009469224</v>
      </c>
      <c r="L41" s="2">
        <v>4.0748318336570719</v>
      </c>
      <c r="M41" s="2">
        <v>4.0689778520095992</v>
      </c>
      <c r="N41" s="2">
        <v>4.1748692249723511</v>
      </c>
      <c r="O41" s="2"/>
    </row>
    <row r="42" spans="1:19" x14ac:dyDescent="0.3">
      <c r="A42" s="3" t="s">
        <v>13</v>
      </c>
      <c r="B42" t="s">
        <v>14</v>
      </c>
      <c r="C42" s="4">
        <v>4.3440287097608188</v>
      </c>
      <c r="D42" s="4">
        <v>4.490805453003091</v>
      </c>
      <c r="E42" s="4">
        <v>4.4083877194192524</v>
      </c>
      <c r="F42" s="4">
        <v>4.3017205565321648</v>
      </c>
      <c r="G42" s="4">
        <v>4.657058860742854</v>
      </c>
      <c r="H42" s="4">
        <v>4.123421802039239</v>
      </c>
      <c r="I42" s="4">
        <v>3.3284349619987585</v>
      </c>
      <c r="J42" s="4">
        <v>3.9698009376778378</v>
      </c>
      <c r="K42" s="4">
        <v>4.0080602535948637</v>
      </c>
      <c r="L42" s="4">
        <v>3.7894848423151659</v>
      </c>
      <c r="M42" s="4">
        <v>3.919471836956979</v>
      </c>
      <c r="N42" s="4">
        <v>3.8803863677848929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3.5346265316718695</v>
      </c>
      <c r="D43" s="2">
        <v>3.5518776311954436</v>
      </c>
      <c r="E43" s="2">
        <v>3.5480929033823161</v>
      </c>
      <c r="F43" s="2">
        <v>3.5890911148210192</v>
      </c>
      <c r="G43" s="2">
        <v>3.6133206801402418</v>
      </c>
      <c r="H43" s="2">
        <v>0.77244797398019482</v>
      </c>
      <c r="I43" s="2">
        <v>1.2077732904460348</v>
      </c>
      <c r="J43" s="2">
        <v>2.9190174927020918</v>
      </c>
      <c r="K43" s="2">
        <v>2.914827772005113</v>
      </c>
      <c r="L43" s="2">
        <v>2.9759492642366769</v>
      </c>
      <c r="M43" s="2">
        <v>3.3107275869604935</v>
      </c>
      <c r="N43" s="2">
        <v>3.7368775746589034</v>
      </c>
      <c r="O43" s="2"/>
    </row>
    <row r="44" spans="1:19" x14ac:dyDescent="0.3">
      <c r="A44" t="s">
        <v>53</v>
      </c>
      <c r="B44" t="s">
        <v>123</v>
      </c>
      <c r="C44" s="2">
        <v>3.7256673315406275</v>
      </c>
      <c r="D44" s="2">
        <v>3.7036454942882102</v>
      </c>
      <c r="E44" s="2">
        <v>3.7281763905905985</v>
      </c>
      <c r="F44" s="2">
        <v>3.7411080048071588</v>
      </c>
      <c r="G44" s="2">
        <v>3.7371307793117037</v>
      </c>
      <c r="H44" s="2">
        <v>0.60786997254629327</v>
      </c>
      <c r="I44" s="2">
        <v>0.83967880392534777</v>
      </c>
      <c r="J44" s="2">
        <v>1.7016244872470887</v>
      </c>
      <c r="K44" s="2">
        <v>1.6015528149597946</v>
      </c>
      <c r="L44" s="2">
        <v>1.4999540308743731</v>
      </c>
      <c r="M44" s="2">
        <v>1.8853152896770142</v>
      </c>
      <c r="N44" s="2">
        <v>2.6772220332914376</v>
      </c>
    </row>
    <row r="45" spans="1:19" x14ac:dyDescent="0.3">
      <c r="A45" t="s">
        <v>55</v>
      </c>
      <c r="B45" t="s">
        <v>5</v>
      </c>
      <c r="C45" s="2">
        <v>1.0191988622896497</v>
      </c>
      <c r="D45" s="2">
        <v>2.1574205784732126</v>
      </c>
      <c r="E45" s="2">
        <v>2.2904368358913851</v>
      </c>
      <c r="F45" s="2">
        <v>2.4528301886792558</v>
      </c>
      <c r="G45" s="2">
        <v>2.9759093056211716</v>
      </c>
      <c r="H45" s="2">
        <v>3.7655919039774055</v>
      </c>
      <c r="I45" s="2">
        <v>4.1784037558685538</v>
      </c>
      <c r="J45" s="2">
        <v>5.1155115511551053</v>
      </c>
      <c r="K45" s="2">
        <v>5.156844106463887</v>
      </c>
      <c r="L45" s="2">
        <v>4.8856053384175313</v>
      </c>
      <c r="M45" s="2">
        <v>5.0023596035865925</v>
      </c>
      <c r="N45" s="2">
        <v>2.3292989266955999</v>
      </c>
    </row>
    <row r="46" spans="1:19" s="3" customFormat="1" x14ac:dyDescent="0.3">
      <c r="A46" s="3" t="s">
        <v>52</v>
      </c>
      <c r="B46" t="s">
        <v>50</v>
      </c>
      <c r="C46" s="4">
        <v>3.0579383906686841</v>
      </c>
      <c r="D46" s="4">
        <v>3.2981702807467377</v>
      </c>
      <c r="E46" s="4">
        <v>3.3292141008055558</v>
      </c>
      <c r="F46" s="4">
        <v>3.388881756616998</v>
      </c>
      <c r="G46" s="4">
        <v>3.5098729629944043</v>
      </c>
      <c r="H46" s="4">
        <v>1.354100110257737</v>
      </c>
      <c r="I46" s="4">
        <v>1.7379477131917678</v>
      </c>
      <c r="J46" s="4">
        <v>3.0935865110753982</v>
      </c>
      <c r="K46" s="4">
        <v>3.076761703421738</v>
      </c>
      <c r="L46" s="4">
        <v>3.0316592296039016</v>
      </c>
      <c r="M46" s="4">
        <v>3.3329478979723079</v>
      </c>
      <c r="N46" s="4">
        <v>3.2017725134189359</v>
      </c>
    </row>
    <row r="47" spans="1:19" x14ac:dyDescent="0.3">
      <c r="A47" s="16" t="s">
        <v>18</v>
      </c>
      <c r="B47" t="s">
        <v>6</v>
      </c>
      <c r="C47" s="16">
        <v>3.9588073868654976</v>
      </c>
      <c r="D47" s="16">
        <v>4.1335766550191382</v>
      </c>
      <c r="E47" s="16">
        <v>4.0851439449932379</v>
      </c>
      <c r="F47" s="16">
        <v>4.0282988808743241</v>
      </c>
      <c r="G47" s="16">
        <v>4.3134434376445201</v>
      </c>
      <c r="H47" s="16">
        <v>3.2939296973293253</v>
      </c>
      <c r="I47" s="16">
        <v>2.8520379368924091</v>
      </c>
      <c r="J47" s="16">
        <v>3.7073493232422141</v>
      </c>
      <c r="K47" s="16">
        <v>3.7291093477506805</v>
      </c>
      <c r="L47" s="16">
        <v>3.5624941086793913</v>
      </c>
      <c r="M47" s="16">
        <v>3.7437909191152645</v>
      </c>
      <c r="N47" s="16">
        <v>3.6771218514183563</v>
      </c>
    </row>
    <row r="49" spans="1:14" x14ac:dyDescent="0.3">
      <c r="A49" s="17" t="s">
        <v>22</v>
      </c>
      <c r="B49" t="s">
        <v>0</v>
      </c>
      <c r="C49" s="9">
        <v>45231</v>
      </c>
      <c r="D49" s="9">
        <v>45261</v>
      </c>
      <c r="E49" s="9">
        <v>45292</v>
      </c>
      <c r="F49" s="9">
        <v>45323</v>
      </c>
      <c r="G49" s="9">
        <v>45352</v>
      </c>
      <c r="H49" s="9">
        <v>45383</v>
      </c>
      <c r="I49" s="9">
        <v>45413</v>
      </c>
      <c r="J49" s="9">
        <v>45444</v>
      </c>
      <c r="K49" s="9">
        <v>45474</v>
      </c>
      <c r="L49" s="9">
        <v>45505</v>
      </c>
      <c r="M49" s="9">
        <v>45536</v>
      </c>
      <c r="N49" s="9">
        <v>45566</v>
      </c>
    </row>
    <row r="50" spans="1:14" x14ac:dyDescent="0.3">
      <c r="A50" t="s">
        <v>16</v>
      </c>
      <c r="B50" t="s">
        <v>127</v>
      </c>
      <c r="C50" s="2">
        <v>5.0951798450032726E-2</v>
      </c>
      <c r="D50" s="2">
        <v>4.2572228637186349E-2</v>
      </c>
      <c r="E50" s="2">
        <v>-2.4349640747983514E-2</v>
      </c>
      <c r="F50" s="2">
        <v>-9.3627108061086872E-2</v>
      </c>
      <c r="G50" s="2">
        <v>-5.9487405059338805E-2</v>
      </c>
      <c r="H50" s="2">
        <v>0.40120292773592769</v>
      </c>
      <c r="I50" s="2">
        <v>0.16737064126890289</v>
      </c>
      <c r="J50" s="2">
        <v>0.11154231636026513</v>
      </c>
      <c r="K50" s="2">
        <v>5.7890050030175111E-2</v>
      </c>
      <c r="L50" s="2">
        <v>0.16923296205377092</v>
      </c>
      <c r="M50" s="2">
        <v>0.1390086403985582</v>
      </c>
      <c r="N50" s="2">
        <v>8.2510847416742195E-2</v>
      </c>
    </row>
    <row r="51" spans="1:14" x14ac:dyDescent="0.3">
      <c r="A51" t="s">
        <v>17</v>
      </c>
      <c r="B51" t="s">
        <v>128</v>
      </c>
      <c r="C51" s="2">
        <v>0.23769266962333013</v>
      </c>
      <c r="D51" s="2">
        <v>0.13360842352561431</v>
      </c>
      <c r="E51" s="2">
        <v>0.26396657436534987</v>
      </c>
      <c r="F51" s="2">
        <v>0.29049748175597578</v>
      </c>
      <c r="G51" s="2">
        <v>0.27357681958197677</v>
      </c>
      <c r="H51" s="2">
        <v>0.41310032957785481</v>
      </c>
      <c r="I51" s="2">
        <v>0.56066906415550477</v>
      </c>
      <c r="J51" s="2">
        <v>0.15096406126748008</v>
      </c>
      <c r="K51" s="2">
        <v>0.13767558725440043</v>
      </c>
      <c r="L51" s="2">
        <v>8.3791047065531643E-2</v>
      </c>
      <c r="M51" s="2">
        <v>7.6639400821195913E-2</v>
      </c>
      <c r="N51" s="2">
        <v>0</v>
      </c>
    </row>
    <row r="52" spans="1:14" x14ac:dyDescent="0.3">
      <c r="A52" s="3" t="s">
        <v>13</v>
      </c>
      <c r="B52" t="s">
        <v>129</v>
      </c>
      <c r="C52" s="2">
        <v>0.17010849535081274</v>
      </c>
      <c r="D52" s="2">
        <v>0.10066113126019172</v>
      </c>
      <c r="E52" s="2">
        <v>0.15962084005778543</v>
      </c>
      <c r="F52" s="2">
        <v>0.15147733551030651</v>
      </c>
      <c r="G52" s="2">
        <v>0.15303614489908934</v>
      </c>
      <c r="H52" s="2">
        <v>0.40879449082695452</v>
      </c>
      <c r="I52" s="2">
        <v>0.418328777390927</v>
      </c>
      <c r="J52" s="2">
        <v>0.13669677172772232</v>
      </c>
      <c r="K52" s="2">
        <v>0.10880006783377816</v>
      </c>
      <c r="L52" s="2">
        <v>0.11471368995812048</v>
      </c>
      <c r="M52" s="2">
        <v>9.9211714693122843E-2</v>
      </c>
      <c r="N52" s="2">
        <v>2.9861847897300287E-2</v>
      </c>
    </row>
    <row r="53" spans="1:14" x14ac:dyDescent="0.3">
      <c r="A53" t="s">
        <v>54</v>
      </c>
      <c r="B53" t="s">
        <v>130</v>
      </c>
      <c r="C53" s="2">
        <v>1.7459652589146835E-2</v>
      </c>
      <c r="D53" s="2">
        <v>1.0623833651179915E-2</v>
      </c>
      <c r="E53" s="2">
        <v>2.8930459539645348E-2</v>
      </c>
      <c r="F53" s="2">
        <v>1.9990747817431487E-2</v>
      </c>
      <c r="G53" s="2">
        <v>2.5338772495794526E-2</v>
      </c>
      <c r="H53" s="2">
        <v>2.6776950496943064</v>
      </c>
      <c r="I53" s="2">
        <v>2.450060242802321</v>
      </c>
      <c r="J53" s="2">
        <v>0.78697282172294392</v>
      </c>
      <c r="K53" s="2">
        <v>0.8396961801691889</v>
      </c>
      <c r="L53" s="2">
        <v>0.80811559226335916</v>
      </c>
      <c r="M53" s="2">
        <v>0.50935558253410607</v>
      </c>
      <c r="N53" s="2">
        <v>0.11867467414274246</v>
      </c>
    </row>
    <row r="54" spans="1:14" x14ac:dyDescent="0.3">
      <c r="A54" t="s">
        <v>53</v>
      </c>
      <c r="B54" t="s">
        <v>131</v>
      </c>
      <c r="C54" s="2">
        <v>6.4709518519053155E-2</v>
      </c>
      <c r="D54" s="2">
        <v>4.988900985288458E-2</v>
      </c>
      <c r="E54" s="2">
        <v>8.2563191373566713E-2</v>
      </c>
      <c r="F54" s="2">
        <v>7.1438491387505909E-2</v>
      </c>
      <c r="G54" s="2">
        <v>6.9292002666918151E-2</v>
      </c>
      <c r="H54" s="2">
        <v>2.156230868682766</v>
      </c>
      <c r="I54" s="2">
        <v>1.9103509399775942</v>
      </c>
      <c r="J54" s="2">
        <v>1.2536106508778442</v>
      </c>
      <c r="K54" s="2">
        <v>1.8244484633397797</v>
      </c>
      <c r="L54" s="2">
        <v>1.956176662392076</v>
      </c>
      <c r="M54" s="2">
        <v>1.6352759202335769</v>
      </c>
      <c r="N54" s="2">
        <v>0.94967869602995325</v>
      </c>
    </row>
    <row r="55" spans="1:14" x14ac:dyDescent="0.3">
      <c r="A55" t="s">
        <v>55</v>
      </c>
      <c r="B55" t="s">
        <v>132</v>
      </c>
      <c r="C55" s="2">
        <v>2.8916804930078088</v>
      </c>
      <c r="D55" s="2">
        <v>1.7820887699022552</v>
      </c>
      <c r="E55" s="2">
        <v>1.7304151247852708</v>
      </c>
      <c r="F55" s="2">
        <v>1.260609564986916</v>
      </c>
      <c r="G55" s="2">
        <v>1.9521210406284517</v>
      </c>
      <c r="H55" s="2">
        <v>1.5764608906298125</v>
      </c>
      <c r="I55" s="2">
        <v>0.89581315432951314</v>
      </c>
      <c r="J55" s="2">
        <v>0.22916730381474792</v>
      </c>
      <c r="K55" s="2">
        <v>0.19604690110595069</v>
      </c>
      <c r="L55" s="2">
        <v>0.20443728633001079</v>
      </c>
      <c r="M55" s="2">
        <v>0.19535020247366042</v>
      </c>
      <c r="N55" s="2">
        <v>1.7546298279339165</v>
      </c>
    </row>
    <row r="56" spans="1:14" s="3" customFormat="1" x14ac:dyDescent="0.3">
      <c r="A56" s="3" t="s">
        <v>52</v>
      </c>
      <c r="B56" t="s">
        <v>133</v>
      </c>
      <c r="C56" s="2">
        <v>0.62322735552890851</v>
      </c>
      <c r="D56" s="2">
        <v>0.38630939730529112</v>
      </c>
      <c r="E56" s="2">
        <v>0.39343688805762511</v>
      </c>
      <c r="F56" s="2">
        <v>0.28860581954365561</v>
      </c>
      <c r="G56" s="2">
        <v>0.43424994187957111</v>
      </c>
      <c r="H56" s="2">
        <v>2.3298045114998418</v>
      </c>
      <c r="I56" s="2">
        <v>2.0042091700704701</v>
      </c>
      <c r="J56" s="2">
        <v>0.7788674889013234</v>
      </c>
      <c r="K56" s="2">
        <v>0.93301276337086314</v>
      </c>
      <c r="L56" s="2">
        <v>0.94727361677530819</v>
      </c>
      <c r="M56" s="2">
        <v>0.70337592715515296</v>
      </c>
      <c r="N56" s="2">
        <v>0.64844833134575941</v>
      </c>
    </row>
    <row r="57" spans="1:14" x14ac:dyDescent="0.3">
      <c r="A57" s="16" t="s">
        <v>18</v>
      </c>
      <c r="B57" t="s">
        <v>134</v>
      </c>
      <c r="C57" s="16">
        <v>0.30583072586246418</v>
      </c>
      <c r="D57" s="16">
        <v>0.18622106534501093</v>
      </c>
      <c r="E57" s="16">
        <v>0.22965552268274703</v>
      </c>
      <c r="F57" s="19">
        <v>0.19255129061421083</v>
      </c>
      <c r="G57" s="27">
        <v>0.23726782698321269</v>
      </c>
      <c r="H57" s="27">
        <v>0.98419266502451919</v>
      </c>
      <c r="I57" s="27">
        <v>0.89334591557529341</v>
      </c>
      <c r="J57" s="27">
        <v>0.32904551234251755</v>
      </c>
      <c r="K57" s="27">
        <v>0.35567565674734913</v>
      </c>
      <c r="L57" s="27">
        <v>0.3640895165521254</v>
      </c>
      <c r="M57" s="27">
        <v>0.28017640567604296</v>
      </c>
      <c r="N57" s="27">
        <v>0.21514642701410258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3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3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3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3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3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3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3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3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3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3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3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3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3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3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3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3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3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3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3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3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3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3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3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3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3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3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3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3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3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3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3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3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3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3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3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3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3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3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3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3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3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3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3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3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3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3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3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3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3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3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3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3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3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3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3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3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3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3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3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3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3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3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3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3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3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3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3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3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3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3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3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3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3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3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3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3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3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3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3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3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3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3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3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3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3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3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3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3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3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3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3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3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3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3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3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3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3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3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3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3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3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3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3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3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3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3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3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3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3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3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3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3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3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3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3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3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3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3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3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3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3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3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3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3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3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3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3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3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3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3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3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3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3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3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3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3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3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3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3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3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3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3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3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3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3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3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3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3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3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3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3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3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3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3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3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3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3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3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3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3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3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3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3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3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3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3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3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3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3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3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3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3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3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3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3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3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3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3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3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3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3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3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3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3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3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3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3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3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3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3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3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3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3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3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3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3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3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3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3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3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3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3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3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3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3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3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3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3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3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3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3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3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3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3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3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3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3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3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3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3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3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3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3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3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3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3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3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3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3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3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3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3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3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3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3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3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3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3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3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3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3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3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3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3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3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3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3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3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3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3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3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3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3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3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3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3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3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3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3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3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3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3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3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3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3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3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3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3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3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3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3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3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3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3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3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3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3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3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3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3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3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3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3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3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3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3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3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3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3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3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3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3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3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3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3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3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3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3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3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3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3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3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3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3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3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3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3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3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3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3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3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3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3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3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3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3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3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3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3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3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3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3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3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3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3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3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3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3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3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3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3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3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3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5171E-8E3C-49F4-BF03-A7904752EA4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45200</v>
      </c>
      <c r="D5" s="9">
        <v>45231</v>
      </c>
      <c r="E5" s="9">
        <v>45261</v>
      </c>
      <c r="F5" s="9">
        <v>45292</v>
      </c>
      <c r="G5" s="9">
        <v>45323</v>
      </c>
      <c r="H5" s="9">
        <v>45352</v>
      </c>
      <c r="I5" s="9">
        <v>45383</v>
      </c>
      <c r="J5" s="9">
        <v>45413</v>
      </c>
      <c r="K5" s="9">
        <v>45444</v>
      </c>
      <c r="L5" s="9">
        <v>45474</v>
      </c>
      <c r="M5" s="9">
        <v>45505</v>
      </c>
      <c r="N5" s="9">
        <v>45536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3.8103731547840347</v>
      </c>
      <c r="D6" s="2">
        <v>3.7613586093270435</v>
      </c>
      <c r="E6" s="2">
        <v>4.1896385152179185</v>
      </c>
      <c r="F6" s="18">
        <v>4.1754762380146753</v>
      </c>
      <c r="G6" s="23">
        <v>3.5038416850702148</v>
      </c>
      <c r="H6" s="23">
        <v>4.5259836243387257</v>
      </c>
      <c r="I6" s="23">
        <v>4.1160077790333878</v>
      </c>
      <c r="J6" s="23">
        <v>2.3941334468906135</v>
      </c>
      <c r="K6" s="23">
        <v>3.614451633498831</v>
      </c>
      <c r="L6" s="23">
        <v>3.7880278381930226</v>
      </c>
      <c r="M6" s="23">
        <v>3.4039473381978751</v>
      </c>
      <c r="N6" s="23">
        <v>3.7033956188134991</v>
      </c>
      <c r="O6" s="2"/>
      <c r="Q6" t="s">
        <v>124</v>
      </c>
      <c r="R6" s="2">
        <v>3.5857146966959816</v>
      </c>
      <c r="S6" s="2">
        <v>3.6916961335612051</v>
      </c>
    </row>
    <row r="7" spans="1:19" x14ac:dyDescent="0.3">
      <c r="A7" t="s">
        <v>17</v>
      </c>
      <c r="B7" t="s">
        <v>125</v>
      </c>
      <c r="C7" s="2">
        <v>4.796431498627939</v>
      </c>
      <c r="D7" s="2">
        <v>4.9426047704406901</v>
      </c>
      <c r="E7" s="2">
        <v>4.8199219321650499</v>
      </c>
      <c r="F7" s="18">
        <v>4.8016293545696884</v>
      </c>
      <c r="G7" s="23">
        <v>5.0044214642843059</v>
      </c>
      <c r="H7" s="23">
        <v>4.9904926491475798</v>
      </c>
      <c r="I7" s="23">
        <v>4.8268048303823257</v>
      </c>
      <c r="J7" s="23">
        <v>4.608287280902239</v>
      </c>
      <c r="K7" s="23">
        <v>4.4663939115284412</v>
      </c>
      <c r="L7" s="23">
        <v>4.3619429552288489</v>
      </c>
      <c r="M7" s="23">
        <v>4.2163618780199288</v>
      </c>
      <c r="N7" s="23">
        <v>4.16773609426299</v>
      </c>
      <c r="O7" s="2"/>
      <c r="Q7" t="s">
        <v>125</v>
      </c>
      <c r="R7" s="2">
        <v>4.2450682086810261</v>
      </c>
      <c r="S7" s="2">
        <v>4.6048967131473724</v>
      </c>
    </row>
    <row r="8" spans="1:19" x14ac:dyDescent="0.3">
      <c r="A8" s="3" t="s">
        <v>13</v>
      </c>
      <c r="B8" t="s">
        <v>15</v>
      </c>
      <c r="C8" s="4">
        <v>4.4395629752323735</v>
      </c>
      <c r="D8" s="4">
        <v>4.5150950029760173</v>
      </c>
      <c r="E8" s="4">
        <v>4.5918134092455976</v>
      </c>
      <c r="F8" s="21">
        <v>4.5750156460405984</v>
      </c>
      <c r="G8" s="25">
        <v>4.4613403237122125</v>
      </c>
      <c r="H8" s="25">
        <v>4.8223802338707689</v>
      </c>
      <c r="I8" s="25">
        <v>4.569557279329735</v>
      </c>
      <c r="J8" s="23">
        <v>3.8069535522771054</v>
      </c>
      <c r="K8" s="23">
        <v>4.1580638977145616</v>
      </c>
      <c r="L8" s="23">
        <v>4.1542349208618781</v>
      </c>
      <c r="M8" s="23">
        <v>3.9223375142270287</v>
      </c>
      <c r="N8" s="23">
        <v>3.9996846793938836</v>
      </c>
      <c r="O8" s="4"/>
      <c r="P8" s="3"/>
      <c r="Q8" s="3" t="s">
        <v>15</v>
      </c>
      <c r="R8" s="4">
        <v>4.0064388053735964</v>
      </c>
      <c r="S8" s="4">
        <v>4.2743964497141969</v>
      </c>
    </row>
    <row r="9" spans="1:19" x14ac:dyDescent="0.3">
      <c r="A9" t="s">
        <v>54</v>
      </c>
      <c r="B9" t="s">
        <v>9</v>
      </c>
      <c r="C9" s="2">
        <v>3.517491323440991</v>
      </c>
      <c r="D9" s="2">
        <v>3.5519851759665766</v>
      </c>
      <c r="E9" s="2">
        <v>3.5628347160497422</v>
      </c>
      <c r="F9" s="18">
        <v>3.5770065073871429</v>
      </c>
      <c r="G9" s="23">
        <v>3.6180143055239107</v>
      </c>
      <c r="H9" s="23">
        <v>3.6649720134598778</v>
      </c>
      <c r="I9" s="23">
        <v>3.1675935045289743</v>
      </c>
      <c r="J9" s="23">
        <v>3.2449243159449201</v>
      </c>
      <c r="K9" s="23">
        <v>3.3318546751457352</v>
      </c>
      <c r="L9" s="23">
        <v>3.3800735812587246</v>
      </c>
      <c r="M9" s="23">
        <v>3.3971796849374662</v>
      </c>
      <c r="N9" s="23">
        <v>3.4003332415466159</v>
      </c>
      <c r="O9" s="2"/>
      <c r="Q9" t="s">
        <v>9</v>
      </c>
      <c r="R9" s="2">
        <v>3.0375765049119892</v>
      </c>
      <c r="S9" s="2">
        <v>3.4202168699703743</v>
      </c>
    </row>
    <row r="10" spans="1:19" x14ac:dyDescent="0.3">
      <c r="A10" t="s">
        <v>53</v>
      </c>
      <c r="B10" t="s">
        <v>126</v>
      </c>
      <c r="C10" s="2">
        <v>3.8259103888398949</v>
      </c>
      <c r="D10" s="2">
        <v>3.7921529600353376</v>
      </c>
      <c r="E10" s="2">
        <v>3.7581225606382613</v>
      </c>
      <c r="F10" s="18">
        <v>3.8147149822037369</v>
      </c>
      <c r="G10" s="23">
        <v>3.8170733263106276</v>
      </c>
      <c r="H10" s="23">
        <v>3.8123846166747239</v>
      </c>
      <c r="I10" s="23">
        <v>2.3222868439414288</v>
      </c>
      <c r="J10" s="23">
        <v>2.332940921223337</v>
      </c>
      <c r="K10" s="23">
        <v>2.5723230177400263</v>
      </c>
      <c r="L10" s="23">
        <v>3.2640324024147871</v>
      </c>
      <c r="M10" s="23">
        <v>3.1976725075710872</v>
      </c>
      <c r="N10" s="23">
        <v>3.1874007958702038</v>
      </c>
      <c r="Q10" t="s">
        <v>126</v>
      </c>
      <c r="R10" s="2">
        <v>3.7165953582243496</v>
      </c>
      <c r="S10" s="2">
        <v>3.1467588237722177</v>
      </c>
    </row>
    <row r="11" spans="1:19" x14ac:dyDescent="0.3">
      <c r="A11" t="s">
        <v>55</v>
      </c>
      <c r="B11" t="s">
        <v>11</v>
      </c>
      <c r="C11" s="2">
        <v>3.8455929100193829</v>
      </c>
      <c r="D11" s="2">
        <v>3.8912845070904107</v>
      </c>
      <c r="E11" s="2">
        <v>3.9158014299307191</v>
      </c>
      <c r="F11" s="18">
        <v>4.0293137449463563</v>
      </c>
      <c r="G11" s="23">
        <v>3.722113340211191</v>
      </c>
      <c r="H11" s="23">
        <v>4.9126174933677262</v>
      </c>
      <c r="I11" s="23">
        <v>5.3267899254153983</v>
      </c>
      <c r="J11" s="23">
        <v>5.0674526696484916</v>
      </c>
      <c r="K11" s="23">
        <v>5.341549308889463</v>
      </c>
      <c r="L11" s="23">
        <v>5.3495958150470626</v>
      </c>
      <c r="M11" s="23">
        <v>5.0951727996715137</v>
      </c>
      <c r="N11" s="23">
        <v>5.1916302513379406</v>
      </c>
      <c r="Q11" t="s">
        <v>11</v>
      </c>
      <c r="R11" s="2">
        <v>2.8227265279176832</v>
      </c>
      <c r="S11" s="2">
        <v>4.8929150387261267</v>
      </c>
    </row>
    <row r="12" spans="1:19" s="3" customFormat="1" x14ac:dyDescent="0.3">
      <c r="A12" s="3" t="s">
        <v>52</v>
      </c>
      <c r="B12" t="s">
        <v>47</v>
      </c>
      <c r="C12" s="4">
        <v>3.6563511123177053</v>
      </c>
      <c r="D12" s="4">
        <v>3.6774617795730773</v>
      </c>
      <c r="E12" s="4">
        <v>3.6808157523624128</v>
      </c>
      <c r="F12" s="21">
        <v>3.725307416534358</v>
      </c>
      <c r="G12" s="25">
        <v>3.6853529527097897</v>
      </c>
      <c r="H12" s="25">
        <v>3.9571176756105682</v>
      </c>
      <c r="I12" s="25">
        <v>3.4200393489432042</v>
      </c>
      <c r="J12" s="23">
        <v>3.4123489087485921</v>
      </c>
      <c r="K12" s="23">
        <v>3.5730891685769515</v>
      </c>
      <c r="L12" s="23">
        <v>3.7610250416981454</v>
      </c>
      <c r="M12" s="23">
        <v>3.7027298836934759</v>
      </c>
      <c r="N12" s="23">
        <v>3.722106801697481</v>
      </c>
      <c r="Q12" s="3" t="s">
        <v>47</v>
      </c>
      <c r="R12" s="4">
        <v>3.1493123237939393</v>
      </c>
      <c r="S12" s="4">
        <v>3.6621241331347294</v>
      </c>
    </row>
    <row r="13" spans="1:19" x14ac:dyDescent="0.3">
      <c r="A13" s="16" t="s">
        <v>18</v>
      </c>
      <c r="B13" t="s">
        <v>12</v>
      </c>
      <c r="C13" s="16">
        <v>4.2049683239389264</v>
      </c>
      <c r="D13" s="16">
        <v>4.2641995770248036</v>
      </c>
      <c r="E13" s="16">
        <v>4.3189432092842077</v>
      </c>
      <c r="F13" s="19">
        <v>4.3205034058143461</v>
      </c>
      <c r="G13" s="27">
        <v>4.2289096171202898</v>
      </c>
      <c r="H13" s="27">
        <v>4.563209021400966</v>
      </c>
      <c r="I13" s="27">
        <v>4.225243344871398</v>
      </c>
      <c r="J13" s="27">
        <v>3.688758025459054</v>
      </c>
      <c r="K13" s="27">
        <v>3.9828470131198657</v>
      </c>
      <c r="L13" s="27">
        <v>4.0364571663928999</v>
      </c>
      <c r="M13" s="27">
        <v>3.8565586644089533</v>
      </c>
      <c r="N13" s="27">
        <v>3.9165420605083248</v>
      </c>
      <c r="O13" s="16"/>
      <c r="P13" s="16"/>
      <c r="Q13" s="16" t="s">
        <v>12</v>
      </c>
      <c r="R13" s="16">
        <v>3.749704583662163</v>
      </c>
      <c r="S13" s="16">
        <v>4.0910031465662327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45200</v>
      </c>
      <c r="D17" s="9">
        <v>45231</v>
      </c>
      <c r="E17" s="9">
        <v>45261</v>
      </c>
      <c r="F17" s="9">
        <v>45292</v>
      </c>
      <c r="G17" s="9">
        <v>45323</v>
      </c>
      <c r="H17" s="9">
        <v>45352</v>
      </c>
      <c r="I17" s="9">
        <v>45383</v>
      </c>
      <c r="J17" s="9">
        <v>45413</v>
      </c>
      <c r="K17" s="9">
        <v>45444</v>
      </c>
      <c r="L17" s="9">
        <v>45474</v>
      </c>
      <c r="M17" s="9">
        <v>45505</v>
      </c>
      <c r="N17" s="9">
        <v>45536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8.7574769433493849E-3</v>
      </c>
      <c r="D18" s="2">
        <v>1.9448398200919481E-2</v>
      </c>
      <c r="E18" s="2">
        <v>2.269386476857882E-2</v>
      </c>
      <c r="F18" s="18">
        <v>1.1532641398456001E-2</v>
      </c>
      <c r="G18" s="23">
        <v>-1.0001639230203807E-3</v>
      </c>
      <c r="H18" s="23">
        <v>-2.170541117800795E-4</v>
      </c>
      <c r="I18" s="23">
        <v>2.1290050221104195E-2</v>
      </c>
      <c r="J18" s="23">
        <v>2.40227121474752E-2</v>
      </c>
      <c r="K18" s="23">
        <v>5.2622700483654583E-2</v>
      </c>
      <c r="L18" s="23">
        <v>7.2325950646345394E-2</v>
      </c>
      <c r="M18" s="23">
        <v>4.3987988263566535E-2</v>
      </c>
      <c r="N18" s="23">
        <v>4.694777018990326E-2</v>
      </c>
      <c r="O18" s="2"/>
      <c r="P18" s="2"/>
      <c r="Q18" s="2" t="s">
        <v>105</v>
      </c>
      <c r="R18" s="2">
        <v>4.2416449927373074E-3</v>
      </c>
      <c r="S18" s="2">
        <v>3.0168066146189412E-2</v>
      </c>
    </row>
    <row r="19" spans="1:19" x14ac:dyDescent="0.3">
      <c r="A19" t="s">
        <v>17</v>
      </c>
      <c r="B19" t="s">
        <v>106</v>
      </c>
      <c r="C19" s="2">
        <v>4.9134857819711719E-2</v>
      </c>
      <c r="D19" s="2">
        <v>5.2700784438717285E-2</v>
      </c>
      <c r="E19" s="2">
        <v>5.1402512827836588E-2</v>
      </c>
      <c r="F19" s="18">
        <v>1.6286869113259606E-2</v>
      </c>
      <c r="G19" s="23">
        <v>1.8494313368454307E-2</v>
      </c>
      <c r="H19" s="23">
        <v>3.5435810204020868E-3</v>
      </c>
      <c r="I19" s="23">
        <v>0.12508690186544946</v>
      </c>
      <c r="J19" s="23">
        <v>0.22684246443716738</v>
      </c>
      <c r="K19" s="23">
        <v>0.17525656728036942</v>
      </c>
      <c r="L19" s="23">
        <v>0.1477337394768492</v>
      </c>
      <c r="M19" s="23">
        <v>7.2108371792879211E-2</v>
      </c>
      <c r="N19" s="23">
        <v>0.10414514897065441</v>
      </c>
      <c r="O19" s="2"/>
      <c r="P19" s="2"/>
      <c r="Q19" s="2" t="s">
        <v>106</v>
      </c>
      <c r="R19" s="2">
        <v>1.2769846257188799E-2</v>
      </c>
      <c r="S19" s="2">
        <v>9.8833106369498339E-2</v>
      </c>
    </row>
    <row r="20" spans="1:19" x14ac:dyDescent="0.3">
      <c r="A20" s="3" t="s">
        <v>13</v>
      </c>
      <c r="B20" t="s">
        <v>107</v>
      </c>
      <c r="C20" s="4">
        <v>3.4521710046167442E-2</v>
      </c>
      <c r="D20" s="4">
        <v>4.0666273448421997E-2</v>
      </c>
      <c r="E20" s="4">
        <v>4.1012445236448869E-2</v>
      </c>
      <c r="F20" s="21">
        <v>1.4566246560789864E-2</v>
      </c>
      <c r="G20" s="25">
        <v>1.1438985082039999E-2</v>
      </c>
      <c r="H20" s="25">
        <v>2.182553739379145E-3</v>
      </c>
      <c r="I20" s="25">
        <v>8.7521346631640462E-2</v>
      </c>
      <c r="J20" s="25">
        <v>0.15343911465877413</v>
      </c>
      <c r="K20" s="25">
        <v>0.13087362864873775</v>
      </c>
      <c r="L20" s="25">
        <v>0.12044258939382146</v>
      </c>
      <c r="M20" s="25">
        <v>6.1931205492249397E-2</v>
      </c>
      <c r="N20" s="25">
        <v>8.3444604996741667E-2</v>
      </c>
      <c r="O20" s="4"/>
      <c r="P20" s="4"/>
      <c r="Q20" s="4" t="s">
        <v>107</v>
      </c>
      <c r="R20" s="4">
        <v>9.6833690609198584E-3</v>
      </c>
      <c r="S20" s="4">
        <v>7.3982252800463763E-2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4.4319862943753563E-4</v>
      </c>
      <c r="F21" s="18">
        <v>7.6548130262832359E-4</v>
      </c>
      <c r="G21" s="23">
        <v>1.0211897091429556E-2</v>
      </c>
      <c r="H21" s="23">
        <v>3.7139102297812254E-2</v>
      </c>
      <c r="I21" s="23">
        <v>7.6644880073859945E-2</v>
      </c>
      <c r="J21" s="23">
        <v>5.7761035845761199E-2</v>
      </c>
      <c r="K21" s="23">
        <v>3.1620750608735815E-2</v>
      </c>
      <c r="L21" s="23">
        <v>0.15126892877587172</v>
      </c>
      <c r="M21" s="23">
        <v>0.14397247044508443</v>
      </c>
      <c r="N21" s="23">
        <v>8.9605654586122352E-2</v>
      </c>
      <c r="O21" s="2"/>
      <c r="P21" s="2"/>
      <c r="Q21" s="2" t="s">
        <v>108</v>
      </c>
      <c r="R21" s="2">
        <v>3.6933219119794636E-5</v>
      </c>
      <c r="S21" s="2">
        <v>6.6554466780811727E-2</v>
      </c>
    </row>
    <row r="22" spans="1:19" x14ac:dyDescent="0.3">
      <c r="A22" t="s">
        <v>53</v>
      </c>
      <c r="B22" t="s">
        <v>109</v>
      </c>
      <c r="C22" s="2">
        <v>1.7945336837854597E-4</v>
      </c>
      <c r="D22" s="2">
        <v>1.9389193244001568E-3</v>
      </c>
      <c r="E22" s="2">
        <v>6.5616093690330501E-3</v>
      </c>
      <c r="F22" s="18">
        <v>1.135888195977719E-2</v>
      </c>
      <c r="G22" s="23">
        <v>1.8389575716182716E-2</v>
      </c>
      <c r="H22" s="23">
        <v>2.3806850484841657E-2</v>
      </c>
      <c r="I22" s="23">
        <v>0.50765391443246521</v>
      </c>
      <c r="J22" s="23">
        <v>0.55356165300675153</v>
      </c>
      <c r="K22" s="23">
        <v>0.56216387677009028</v>
      </c>
      <c r="L22" s="23">
        <v>1.3750559933063089</v>
      </c>
      <c r="M22" s="23">
        <v>1.4277932623522345</v>
      </c>
      <c r="N22" s="23">
        <v>1.3020855061931895</v>
      </c>
      <c r="O22" s="2"/>
      <c r="P22" s="2"/>
      <c r="Q22" s="2" t="s">
        <v>109</v>
      </c>
      <c r="R22" s="2">
        <v>7.233318384843126E-4</v>
      </c>
      <c r="S22" s="2">
        <v>0.64242994602464898</v>
      </c>
    </row>
    <row r="23" spans="1:19" x14ac:dyDescent="0.3">
      <c r="A23" t="s">
        <v>55</v>
      </c>
      <c r="B23" t="s">
        <v>110</v>
      </c>
      <c r="C23" s="2">
        <v>3.9993601023833314E-3</v>
      </c>
      <c r="D23" s="2">
        <v>4.1074509159595429E-3</v>
      </c>
      <c r="E23" s="2">
        <v>3.9948865452203997E-3</v>
      </c>
      <c r="F23" s="18">
        <v>3.8758845300541189E-2</v>
      </c>
      <c r="G23" s="23">
        <v>4.2868057192329445E-2</v>
      </c>
      <c r="H23" s="23">
        <v>4.7241961955351464E-2</v>
      </c>
      <c r="I23" s="23">
        <v>5.4961259847030597E-2</v>
      </c>
      <c r="J23" s="23">
        <v>6.7452669648487174E-2</v>
      </c>
      <c r="K23" s="23">
        <v>0.13174261393425279</v>
      </c>
      <c r="L23" s="23">
        <v>0.14522319147292428</v>
      </c>
      <c r="M23" s="23">
        <v>0.16190301892795933</v>
      </c>
      <c r="N23" s="23">
        <v>0.18927064775134816</v>
      </c>
      <c r="O23" s="2"/>
      <c r="P23" s="2"/>
      <c r="Q23" s="2" t="s">
        <v>110</v>
      </c>
      <c r="R23" s="2">
        <v>1.0084747969636061E-3</v>
      </c>
      <c r="S23" s="2">
        <v>9.7713585114469384E-2</v>
      </c>
    </row>
    <row r="24" spans="1:19" x14ac:dyDescent="0.3">
      <c r="A24" t="s">
        <v>52</v>
      </c>
      <c r="B24" t="s">
        <v>111</v>
      </c>
      <c r="C24" s="4">
        <v>8.6905859731656321E-4</v>
      </c>
      <c r="D24" s="2">
        <v>1.2961871916123968E-3</v>
      </c>
      <c r="E24" s="2">
        <v>2.5858264712761425E-3</v>
      </c>
      <c r="F24" s="18">
        <v>1.1066198805782967E-2</v>
      </c>
      <c r="G24" s="23">
        <v>1.8852210548531811E-2</v>
      </c>
      <c r="H24" s="23">
        <v>3.6163146407741209E-2</v>
      </c>
      <c r="I24" s="23">
        <v>0.17130831864498397</v>
      </c>
      <c r="J24" s="23">
        <v>0.17382341247661337</v>
      </c>
      <c r="K24" s="23">
        <v>0.17439245952524907</v>
      </c>
      <c r="L24" s="23">
        <v>0.43154363682478891</v>
      </c>
      <c r="M24" s="23">
        <v>0.44302017838151375</v>
      </c>
      <c r="N24" s="23">
        <v>0.38915890372517303</v>
      </c>
      <c r="O24" s="2"/>
      <c r="P24" s="2"/>
      <c r="Q24" s="2" t="s">
        <v>111</v>
      </c>
      <c r="R24" s="2">
        <v>3.9592268835042521E-4</v>
      </c>
      <c r="S24" s="2">
        <v>0.20548094059337535</v>
      </c>
    </row>
    <row r="25" spans="1:19" x14ac:dyDescent="0.3">
      <c r="A25" s="16" t="s">
        <v>18</v>
      </c>
      <c r="B25" t="s">
        <v>112</v>
      </c>
      <c r="C25" s="16">
        <v>2.4441765645985214E-2</v>
      </c>
      <c r="D25" s="16">
        <v>2.8873791625638745E-2</v>
      </c>
      <c r="E25" s="16">
        <v>2.950255927014922E-2</v>
      </c>
      <c r="F25" s="19">
        <v>1.3517880822891293E-2</v>
      </c>
      <c r="G25" s="27">
        <v>1.365946095276982E-2</v>
      </c>
      <c r="H25" s="27">
        <v>1.2360726038906478E-2</v>
      </c>
      <c r="I25" s="27">
        <v>0.11261797298923426</v>
      </c>
      <c r="J25" s="27">
        <v>0.15954480261482962</v>
      </c>
      <c r="K25" s="27">
        <v>0.14390877972035332</v>
      </c>
      <c r="L25" s="27">
        <v>0.21362636915360911</v>
      </c>
      <c r="M25" s="27">
        <v>0.17607839725468466</v>
      </c>
      <c r="N25" s="27">
        <v>0.17501489740615517</v>
      </c>
      <c r="O25" s="16"/>
      <c r="P25" s="16"/>
      <c r="Q25" s="16" t="s">
        <v>112</v>
      </c>
      <c r="R25" s="16">
        <v>6.9015097118144304E-3</v>
      </c>
      <c r="S25" s="16">
        <v>0.11336992077260374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45200</v>
      </c>
      <c r="D29" s="9">
        <v>45231</v>
      </c>
      <c r="E29" s="9">
        <v>45261</v>
      </c>
      <c r="F29" s="9">
        <v>45292</v>
      </c>
      <c r="G29" s="9">
        <v>45323</v>
      </c>
      <c r="H29" s="9">
        <v>45352</v>
      </c>
      <c r="I29" s="9">
        <v>45383</v>
      </c>
      <c r="J29" s="9">
        <v>45413</v>
      </c>
      <c r="K29" s="9">
        <v>45444</v>
      </c>
      <c r="L29" s="9">
        <v>45474</v>
      </c>
      <c r="M29" s="9">
        <v>45505</v>
      </c>
      <c r="N29" s="9">
        <v>45536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3.8016156778406853</v>
      </c>
      <c r="D30" s="2">
        <v>3.741910211126124</v>
      </c>
      <c r="E30" s="2">
        <v>4.1669446504493397</v>
      </c>
      <c r="F30" s="2">
        <v>4.1639435966162193</v>
      </c>
      <c r="G30" s="2">
        <v>3.5048418489932351</v>
      </c>
      <c r="H30" s="2">
        <v>4.5262006784505058</v>
      </c>
      <c r="I30" s="2">
        <v>4.0947177288122836</v>
      </c>
      <c r="J30" s="2">
        <v>2.3701107347431383</v>
      </c>
      <c r="K30" s="2">
        <v>3.5618289330151764</v>
      </c>
      <c r="L30" s="2">
        <v>3.7157018875466772</v>
      </c>
      <c r="M30" s="2">
        <v>3.3599593499343086</v>
      </c>
      <c r="N30" s="2">
        <v>3.6564478486235958</v>
      </c>
      <c r="O30" s="2"/>
      <c r="Q30" t="s">
        <v>113</v>
      </c>
      <c r="R30" s="2">
        <v>3.5814730517032447</v>
      </c>
      <c r="S30" s="2">
        <v>3.6615280674150155</v>
      </c>
    </row>
    <row r="31" spans="1:19" x14ac:dyDescent="0.3">
      <c r="A31" t="s">
        <v>17</v>
      </c>
      <c r="B31" t="s">
        <v>114</v>
      </c>
      <c r="C31" s="2">
        <v>4.7472966408082273</v>
      </c>
      <c r="D31" s="2">
        <v>4.8899039860019728</v>
      </c>
      <c r="E31" s="2">
        <v>4.7685194193372133</v>
      </c>
      <c r="F31" s="2">
        <v>4.7853424854564288</v>
      </c>
      <c r="G31" s="2">
        <v>4.9859271509158516</v>
      </c>
      <c r="H31" s="2">
        <v>4.9869490681271778</v>
      </c>
      <c r="I31" s="2">
        <v>4.7017179285168762</v>
      </c>
      <c r="J31" s="2">
        <v>4.3814448164650717</v>
      </c>
      <c r="K31" s="2">
        <v>4.2911373442480718</v>
      </c>
      <c r="L31" s="2">
        <v>4.2142092157519997</v>
      </c>
      <c r="M31" s="2">
        <v>4.1442535062270496</v>
      </c>
      <c r="N31" s="2">
        <v>4.0635909452923356</v>
      </c>
      <c r="O31" s="2"/>
      <c r="Q31" t="s">
        <v>114</v>
      </c>
      <c r="R31" s="2">
        <v>4.2322983624238368</v>
      </c>
      <c r="S31" s="2">
        <v>4.5060636067778734</v>
      </c>
    </row>
    <row r="32" spans="1:19" x14ac:dyDescent="0.3">
      <c r="A32" s="3" t="s">
        <v>13</v>
      </c>
      <c r="B32" t="s">
        <v>115</v>
      </c>
      <c r="C32" s="4">
        <v>4.4050412651862061</v>
      </c>
      <c r="D32" s="4">
        <v>4.4744287295275953</v>
      </c>
      <c r="E32" s="4">
        <v>4.5508009640091487</v>
      </c>
      <c r="F32" s="4">
        <v>4.5604493994798085</v>
      </c>
      <c r="G32" s="4">
        <v>4.4499013386301725</v>
      </c>
      <c r="H32" s="4">
        <v>4.8201976801313897</v>
      </c>
      <c r="I32" s="4">
        <v>4.4820359326980945</v>
      </c>
      <c r="J32" s="4">
        <v>3.6535144376183313</v>
      </c>
      <c r="K32" s="4">
        <v>4.0271902690658239</v>
      </c>
      <c r="L32" s="4">
        <v>4.0337923314680566</v>
      </c>
      <c r="M32" s="4">
        <v>3.8604063087347793</v>
      </c>
      <c r="N32" s="4">
        <v>3.9162400743971419</v>
      </c>
      <c r="O32" s="4"/>
      <c r="P32" s="3"/>
      <c r="Q32" s="3" t="s">
        <v>115</v>
      </c>
      <c r="R32" s="4">
        <v>3.996755436312676</v>
      </c>
      <c r="S32" s="4">
        <v>4.2004141969137327</v>
      </c>
    </row>
    <row r="33" spans="1:19" x14ac:dyDescent="0.3">
      <c r="A33" t="s">
        <v>54</v>
      </c>
      <c r="B33" t="s">
        <v>116</v>
      </c>
      <c r="C33" s="2">
        <v>3.517491323440991</v>
      </c>
      <c r="D33" s="2">
        <v>3.5519851759665766</v>
      </c>
      <c r="E33" s="2">
        <v>3.5623915174203047</v>
      </c>
      <c r="F33" s="2">
        <v>3.5762410260845146</v>
      </c>
      <c r="G33" s="2">
        <v>3.6078024084324811</v>
      </c>
      <c r="H33" s="2">
        <v>3.6278329111620655</v>
      </c>
      <c r="I33" s="2">
        <v>3.0909486244551143</v>
      </c>
      <c r="J33" s="2">
        <v>3.1871632800991589</v>
      </c>
      <c r="K33" s="2">
        <v>3.3002339245369994</v>
      </c>
      <c r="L33" s="2">
        <v>3.2288046524828529</v>
      </c>
      <c r="M33" s="2">
        <v>3.2532072144923818</v>
      </c>
      <c r="N33" s="2">
        <v>3.3107275869604935</v>
      </c>
      <c r="O33" s="2"/>
      <c r="Q33" t="s">
        <v>116</v>
      </c>
      <c r="R33" s="2">
        <v>3.0375395716928693</v>
      </c>
      <c r="S33" s="2">
        <v>3.3536624031895625</v>
      </c>
    </row>
    <row r="34" spans="1:19" x14ac:dyDescent="0.3">
      <c r="A34" t="s">
        <v>53</v>
      </c>
      <c r="B34" t="s">
        <v>117</v>
      </c>
      <c r="C34" s="2">
        <v>3.8257309354715163</v>
      </c>
      <c r="D34" s="2">
        <v>3.7902140407109375</v>
      </c>
      <c r="E34" s="2">
        <v>3.7515609512692283</v>
      </c>
      <c r="F34" s="2">
        <v>3.8033561002439598</v>
      </c>
      <c r="G34" s="2">
        <v>3.7986837505944449</v>
      </c>
      <c r="H34" s="2">
        <v>3.7885777661898823</v>
      </c>
      <c r="I34" s="2">
        <v>1.8146329295089636</v>
      </c>
      <c r="J34" s="2">
        <v>1.7793792682165854</v>
      </c>
      <c r="K34" s="2">
        <v>2.010159140969936</v>
      </c>
      <c r="L34" s="2">
        <v>1.8889764091084782</v>
      </c>
      <c r="M34" s="2">
        <v>1.7698792452188528</v>
      </c>
      <c r="N34" s="2">
        <v>1.8853152896770142</v>
      </c>
      <c r="Q34" t="s">
        <v>117</v>
      </c>
      <c r="R34" s="2">
        <v>3.7158720263858656</v>
      </c>
      <c r="S34" s="2">
        <v>2.5043288777475685</v>
      </c>
    </row>
    <row r="35" spans="1:19" x14ac:dyDescent="0.3">
      <c r="A35" t="s">
        <v>55</v>
      </c>
      <c r="B35" t="s">
        <v>118</v>
      </c>
      <c r="C35" s="2">
        <v>3.8415935499169995</v>
      </c>
      <c r="D35" s="2">
        <v>3.8871770561744512</v>
      </c>
      <c r="E35" s="2">
        <v>3.9118065433854987</v>
      </c>
      <c r="F35" s="2">
        <v>3.9905548996458151</v>
      </c>
      <c r="G35" s="2">
        <v>3.6792452830188616</v>
      </c>
      <c r="H35" s="2">
        <v>4.8653755314123748</v>
      </c>
      <c r="I35" s="2">
        <v>5.2718286655683677</v>
      </c>
      <c r="J35" s="2">
        <v>5.0000000000000044</v>
      </c>
      <c r="K35" s="2">
        <v>5.2098066949552102</v>
      </c>
      <c r="L35" s="2">
        <v>5.2043726235741383</v>
      </c>
      <c r="M35" s="2">
        <v>4.9332697807435544</v>
      </c>
      <c r="N35" s="2">
        <v>5.0023596035865925</v>
      </c>
      <c r="Q35" t="s">
        <v>118</v>
      </c>
      <c r="R35" s="2">
        <v>2.82171805312072</v>
      </c>
      <c r="S35" s="2">
        <v>4.7952014536116581</v>
      </c>
    </row>
    <row r="36" spans="1:19" s="3" customFormat="1" x14ac:dyDescent="0.3">
      <c r="A36" s="3" t="s">
        <v>52</v>
      </c>
      <c r="B36" t="s">
        <v>119</v>
      </c>
      <c r="C36" s="4">
        <v>3.6554820537203887</v>
      </c>
      <c r="D36" s="4">
        <v>3.6761655923814649</v>
      </c>
      <c r="E36" s="4">
        <v>3.6782299258911366</v>
      </c>
      <c r="F36" s="4">
        <v>3.7142412177285751</v>
      </c>
      <c r="G36" s="4">
        <v>3.6665007421612579</v>
      </c>
      <c r="H36" s="4">
        <v>3.9209545292028269</v>
      </c>
      <c r="I36" s="4">
        <v>3.2487310302982202</v>
      </c>
      <c r="J36" s="4">
        <v>3.2385254962719787</v>
      </c>
      <c r="K36" s="4">
        <v>3.3986967090517024</v>
      </c>
      <c r="L36" s="4">
        <v>3.3294814048733565</v>
      </c>
      <c r="M36" s="4">
        <v>3.2597097053119621</v>
      </c>
      <c r="N36" s="4">
        <v>3.3329478979723079</v>
      </c>
      <c r="Q36" s="3" t="s">
        <v>119</v>
      </c>
      <c r="R36" s="4">
        <v>3.1489164011055886</v>
      </c>
      <c r="S36" s="4">
        <v>3.4566431925413541</v>
      </c>
    </row>
    <row r="37" spans="1:19" x14ac:dyDescent="0.3">
      <c r="A37" s="16" t="s">
        <v>18</v>
      </c>
      <c r="B37" t="s">
        <v>120</v>
      </c>
      <c r="C37" s="16">
        <v>4.1805265582929412</v>
      </c>
      <c r="D37" s="16">
        <v>4.2353257853991648</v>
      </c>
      <c r="E37" s="16">
        <v>4.2894406500140585</v>
      </c>
      <c r="F37" s="16">
        <v>4.3069855249914548</v>
      </c>
      <c r="G37" s="16">
        <v>4.21525015616752</v>
      </c>
      <c r="H37" s="16">
        <v>4.5508482953620595</v>
      </c>
      <c r="I37" s="16">
        <v>4.1126253718821637</v>
      </c>
      <c r="J37" s="16">
        <v>3.5292132228442243</v>
      </c>
      <c r="K37" s="16">
        <v>3.8389382333995123</v>
      </c>
      <c r="L37" s="16">
        <v>3.8228307972392908</v>
      </c>
      <c r="M37" s="16">
        <v>3.6804802671542687</v>
      </c>
      <c r="N37" s="16">
        <v>3.7415271631021696</v>
      </c>
      <c r="O37" s="16"/>
      <c r="P37" s="16"/>
      <c r="Q37" s="16" t="s">
        <v>120</v>
      </c>
      <c r="R37" s="16">
        <v>3.7428030739503484</v>
      </c>
      <c r="S37" s="16">
        <v>3.9776332257936291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45200</v>
      </c>
      <c r="D39" s="9">
        <v>45231</v>
      </c>
      <c r="E39" s="9">
        <v>45261</v>
      </c>
      <c r="F39" s="9">
        <v>45292</v>
      </c>
      <c r="G39" s="9">
        <v>45323</v>
      </c>
      <c r="H39" s="9">
        <v>45352</v>
      </c>
      <c r="I39" s="9">
        <v>45383</v>
      </c>
      <c r="J39" s="9">
        <v>45413</v>
      </c>
      <c r="K39" s="9">
        <v>45444</v>
      </c>
      <c r="L39" s="9">
        <v>45474</v>
      </c>
      <c r="M39" s="9">
        <v>45505</v>
      </c>
      <c r="N39" s="9">
        <v>45536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3.6857665811636138</v>
      </c>
      <c r="D40" s="2">
        <v>3.7077603332137326</v>
      </c>
      <c r="E40" s="2">
        <v>4.1496071324682973</v>
      </c>
      <c r="F40" s="2">
        <v>4.1967041611230611</v>
      </c>
      <c r="G40" s="2">
        <v>3.5909857973331598</v>
      </c>
      <c r="H40" s="2">
        <v>4.5754771432619474</v>
      </c>
      <c r="I40" s="2">
        <v>3.7220515551213946</v>
      </c>
      <c r="J40" s="2">
        <v>2.2237603809784474</v>
      </c>
      <c r="K40" s="2">
        <v>3.4939599351683581</v>
      </c>
      <c r="L40" s="2">
        <v>3.7365770474944608</v>
      </c>
      <c r="M40" s="2">
        <v>3.2863936182990834</v>
      </c>
      <c r="N40" s="2">
        <v>3.6558799071564443</v>
      </c>
      <c r="O40" s="2"/>
    </row>
    <row r="41" spans="1:19" x14ac:dyDescent="0.3">
      <c r="A41" t="s">
        <v>17</v>
      </c>
      <c r="B41" t="s">
        <v>122</v>
      </c>
      <c r="C41" s="2">
        <v>4.4192014140275155</v>
      </c>
      <c r="D41" s="2">
        <v>4.70491210081736</v>
      </c>
      <c r="E41" s="2">
        <v>4.6843288331930877</v>
      </c>
      <c r="F41" s="2">
        <v>4.5284519614352021</v>
      </c>
      <c r="G41" s="2">
        <v>4.7048403397805947</v>
      </c>
      <c r="H41" s="2">
        <v>4.7033309810272224</v>
      </c>
      <c r="I41" s="2">
        <v>4.3510739392756932</v>
      </c>
      <c r="J41" s="2">
        <v>3.9549924391690414</v>
      </c>
      <c r="K41" s="2">
        <v>4.2396919473823838</v>
      </c>
      <c r="L41" s="2">
        <v>4.1620421009469224</v>
      </c>
      <c r="M41" s="2">
        <v>4.0748318336570719</v>
      </c>
      <c r="N41" s="2">
        <v>4.0689778520095992</v>
      </c>
      <c r="O41" s="2"/>
    </row>
    <row r="42" spans="1:19" x14ac:dyDescent="0.3">
      <c r="A42" s="3" t="s">
        <v>13</v>
      </c>
      <c r="B42" t="s">
        <v>14</v>
      </c>
      <c r="C42" s="4">
        <v>4.1537609282336563</v>
      </c>
      <c r="D42" s="4">
        <v>4.3440287097608188</v>
      </c>
      <c r="E42" s="4">
        <v>4.490805453003091</v>
      </c>
      <c r="F42" s="4">
        <v>4.4083877194192524</v>
      </c>
      <c r="G42" s="4">
        <v>4.3017205565321648</v>
      </c>
      <c r="H42" s="4">
        <v>4.657058860742854</v>
      </c>
      <c r="I42" s="4">
        <v>4.123421802039239</v>
      </c>
      <c r="J42" s="4">
        <v>3.3284349619987585</v>
      </c>
      <c r="K42" s="4">
        <v>3.9698009376778378</v>
      </c>
      <c r="L42" s="4">
        <v>4.0080602535948637</v>
      </c>
      <c r="M42" s="4">
        <v>3.7894848423151659</v>
      </c>
      <c r="N42" s="4">
        <v>3.919471836956979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3.4602463769274339</v>
      </c>
      <c r="D43" s="2">
        <v>3.5346265316718695</v>
      </c>
      <c r="E43" s="2">
        <v>3.5518776311954436</v>
      </c>
      <c r="F43" s="2">
        <v>3.5480929033823161</v>
      </c>
      <c r="G43" s="2">
        <v>3.5890911148210192</v>
      </c>
      <c r="H43" s="2">
        <v>3.6133206801402418</v>
      </c>
      <c r="I43" s="2">
        <v>0.77244797398019482</v>
      </c>
      <c r="J43" s="2">
        <v>1.2077732904460348</v>
      </c>
      <c r="K43" s="2">
        <v>2.9190174927020918</v>
      </c>
      <c r="L43" s="2">
        <v>2.914827772005113</v>
      </c>
      <c r="M43" s="2">
        <v>2.9759492642366769</v>
      </c>
      <c r="N43" s="2">
        <v>3.3107275869604935</v>
      </c>
      <c r="O43" s="2"/>
    </row>
    <row r="44" spans="1:19" x14ac:dyDescent="0.3">
      <c r="A44" t="s">
        <v>53</v>
      </c>
      <c r="B44" t="s">
        <v>123</v>
      </c>
      <c r="C44" s="2">
        <v>3.2226777534251294</v>
      </c>
      <c r="D44" s="2">
        <v>3.7256673315406275</v>
      </c>
      <c r="E44" s="2">
        <v>3.7036454942882102</v>
      </c>
      <c r="F44" s="2">
        <v>3.7281763905905985</v>
      </c>
      <c r="G44" s="2">
        <v>3.7411080048071588</v>
      </c>
      <c r="H44" s="2">
        <v>3.7371307793117037</v>
      </c>
      <c r="I44" s="2">
        <v>0.60786997254629327</v>
      </c>
      <c r="J44" s="2">
        <v>0.83967880392534777</v>
      </c>
      <c r="K44" s="2">
        <v>1.7016244872470887</v>
      </c>
      <c r="L44" s="2">
        <v>1.6015528149597946</v>
      </c>
      <c r="M44" s="2">
        <v>1.4999540308743731</v>
      </c>
      <c r="N44" s="2">
        <v>1.8853152896770142</v>
      </c>
    </row>
    <row r="45" spans="1:19" x14ac:dyDescent="0.3">
      <c r="A45" t="s">
        <v>55</v>
      </c>
      <c r="B45" t="s">
        <v>5</v>
      </c>
      <c r="C45" s="2">
        <v>0.87740099596869126</v>
      </c>
      <c r="D45" s="2">
        <v>1.0191988622896497</v>
      </c>
      <c r="E45" s="2">
        <v>2.1574205784732126</v>
      </c>
      <c r="F45" s="2">
        <v>2.2904368358913851</v>
      </c>
      <c r="G45" s="2">
        <v>2.4528301886792558</v>
      </c>
      <c r="H45" s="2">
        <v>2.9759093056211716</v>
      </c>
      <c r="I45" s="2">
        <v>3.7655919039774055</v>
      </c>
      <c r="J45" s="2">
        <v>4.1784037558685538</v>
      </c>
      <c r="K45" s="2">
        <v>5.1155115511551053</v>
      </c>
      <c r="L45" s="2">
        <v>5.156844106463887</v>
      </c>
      <c r="M45" s="2">
        <v>4.8856053384175313</v>
      </c>
      <c r="N45" s="2">
        <v>5.0023596035865925</v>
      </c>
    </row>
    <row r="46" spans="1:19" s="3" customFormat="1" x14ac:dyDescent="0.3">
      <c r="A46" s="3" t="s">
        <v>52</v>
      </c>
      <c r="B46" t="s">
        <v>50</v>
      </c>
      <c r="C46" s="4">
        <v>2.8710048738081926</v>
      </c>
      <c r="D46" s="4">
        <v>3.0579383906686841</v>
      </c>
      <c r="E46" s="4">
        <v>3.2981702807467377</v>
      </c>
      <c r="F46" s="4">
        <v>3.3292141008055558</v>
      </c>
      <c r="G46" s="4">
        <v>3.388881756616998</v>
      </c>
      <c r="H46" s="4">
        <v>3.5098729629944043</v>
      </c>
      <c r="I46" s="4">
        <v>1.354100110257737</v>
      </c>
      <c r="J46" s="4">
        <v>1.7379477131917678</v>
      </c>
      <c r="K46" s="4">
        <v>3.0935865110753982</v>
      </c>
      <c r="L46" s="4">
        <v>3.076761703421738</v>
      </c>
      <c r="M46" s="4">
        <v>3.0316592296039016</v>
      </c>
      <c r="N46" s="4">
        <v>3.3329478979723079</v>
      </c>
    </row>
    <row r="47" spans="1:19" x14ac:dyDescent="0.3">
      <c r="A47" s="16" t="s">
        <v>18</v>
      </c>
      <c r="B47" t="s">
        <v>6</v>
      </c>
      <c r="C47" s="16">
        <v>3.7695383142366996</v>
      </c>
      <c r="D47" s="16">
        <v>3.9588073868654976</v>
      </c>
      <c r="E47" s="16">
        <v>4.1335766550191382</v>
      </c>
      <c r="F47" s="16">
        <v>4.0851439449932379</v>
      </c>
      <c r="G47" s="16">
        <v>4.0282988808743241</v>
      </c>
      <c r="H47" s="16">
        <v>4.3134434376445201</v>
      </c>
      <c r="I47" s="16">
        <v>3.2939296973293253</v>
      </c>
      <c r="J47" s="16">
        <v>2.8520379368924091</v>
      </c>
      <c r="K47" s="16">
        <v>3.7073493232422141</v>
      </c>
      <c r="L47" s="16">
        <v>3.7291093477506805</v>
      </c>
      <c r="M47" s="16">
        <v>3.5624941086793913</v>
      </c>
      <c r="N47" s="16">
        <v>3.7437909191152645</v>
      </c>
    </row>
    <row r="49" spans="1:14" x14ac:dyDescent="0.3">
      <c r="A49" s="17" t="s">
        <v>22</v>
      </c>
      <c r="B49" t="s">
        <v>0</v>
      </c>
      <c r="C49" s="9">
        <v>45200</v>
      </c>
      <c r="D49" s="9">
        <v>45231</v>
      </c>
      <c r="E49" s="9">
        <v>45261</v>
      </c>
      <c r="F49" s="9">
        <v>45292</v>
      </c>
      <c r="G49" s="9">
        <v>45323</v>
      </c>
      <c r="H49" s="9">
        <v>45352</v>
      </c>
      <c r="I49" s="9">
        <v>45383</v>
      </c>
      <c r="J49" s="9">
        <v>45413</v>
      </c>
      <c r="K49" s="9">
        <v>45444</v>
      </c>
      <c r="L49" s="9">
        <v>45474</v>
      </c>
      <c r="M49" s="9">
        <v>45505</v>
      </c>
      <c r="N49" s="9">
        <v>45536</v>
      </c>
    </row>
    <row r="50" spans="1:14" x14ac:dyDescent="0.3">
      <c r="A50" t="s">
        <v>16</v>
      </c>
      <c r="B50" t="s">
        <v>127</v>
      </c>
      <c r="C50" s="2">
        <v>0.12460657362042094</v>
      </c>
      <c r="D50" s="2">
        <v>5.3598276113310916E-2</v>
      </c>
      <c r="E50" s="2">
        <v>4.0031382749621258E-2</v>
      </c>
      <c r="F50" s="2">
        <v>-2.1227923108385838E-2</v>
      </c>
      <c r="G50" s="2">
        <v>-8.714411226294505E-2</v>
      </c>
      <c r="H50" s="2">
        <v>-4.9493518923221735E-2</v>
      </c>
      <c r="I50" s="2">
        <v>0.39395622391199314</v>
      </c>
      <c r="J50" s="2">
        <v>0.17037306591216606</v>
      </c>
      <c r="K50" s="2">
        <v>0.12049169833047291</v>
      </c>
      <c r="L50" s="2">
        <v>5.1450790698561732E-2</v>
      </c>
      <c r="M50" s="2">
        <v>0.11755371989879171</v>
      </c>
      <c r="N50" s="2">
        <v>4.7515711657054815E-2</v>
      </c>
    </row>
    <row r="51" spans="1:14" x14ac:dyDescent="0.3">
      <c r="A51" t="s">
        <v>17</v>
      </c>
      <c r="B51" t="s">
        <v>128</v>
      </c>
      <c r="C51" s="2">
        <v>0.37723008460042351</v>
      </c>
      <c r="D51" s="2">
        <v>0.23769266962333013</v>
      </c>
      <c r="E51" s="2">
        <v>0.13559309897196226</v>
      </c>
      <c r="F51" s="2">
        <v>0.2731773931344863</v>
      </c>
      <c r="G51" s="2">
        <v>0.29958112450371122</v>
      </c>
      <c r="H51" s="2">
        <v>0.28716166812035748</v>
      </c>
      <c r="I51" s="2">
        <v>0.47573089110663247</v>
      </c>
      <c r="J51" s="2">
        <v>0.65329484173319763</v>
      </c>
      <c r="K51" s="2">
        <v>0.22670196414605748</v>
      </c>
      <c r="L51" s="2">
        <v>0.1999008542819265</v>
      </c>
      <c r="M51" s="2">
        <v>0.14153004436285688</v>
      </c>
      <c r="N51" s="2">
        <v>9.8758242253390804E-2</v>
      </c>
    </row>
    <row r="52" spans="1:14" x14ac:dyDescent="0.3">
      <c r="A52" s="3" t="s">
        <v>13</v>
      </c>
      <c r="B52" t="s">
        <v>129</v>
      </c>
      <c r="C52" s="2">
        <v>0.28580204699871725</v>
      </c>
      <c r="D52" s="2">
        <v>0.17106629321519851</v>
      </c>
      <c r="E52" s="2">
        <v>0.10100795624250658</v>
      </c>
      <c r="F52" s="2">
        <v>0.16662792662134596</v>
      </c>
      <c r="G52" s="2">
        <v>0.15961976718004767</v>
      </c>
      <c r="H52" s="2">
        <v>0.16532137312791484</v>
      </c>
      <c r="I52" s="2">
        <v>0.44613547729049596</v>
      </c>
      <c r="J52" s="2">
        <v>0.47851859027834687</v>
      </c>
      <c r="K52" s="2">
        <v>0.18826296003672383</v>
      </c>
      <c r="L52" s="2">
        <v>0.14617466726701434</v>
      </c>
      <c r="M52" s="2">
        <v>0.13285267191186279</v>
      </c>
      <c r="N52" s="2">
        <v>8.021284243690463E-2</v>
      </c>
    </row>
    <row r="53" spans="1:14" x14ac:dyDescent="0.3">
      <c r="A53" t="s">
        <v>54</v>
      </c>
      <c r="B53" t="s">
        <v>130</v>
      </c>
      <c r="C53" s="2">
        <v>5.724494651355716E-2</v>
      </c>
      <c r="D53" s="2">
        <v>1.7358644294707126E-2</v>
      </c>
      <c r="E53" s="2">
        <v>1.0957084854298582E-2</v>
      </c>
      <c r="F53" s="2">
        <v>2.8913604004826787E-2</v>
      </c>
      <c r="G53" s="2">
        <v>2.892319070289151E-2</v>
      </c>
      <c r="H53" s="2">
        <v>5.1651333319636006E-2</v>
      </c>
      <c r="I53" s="2">
        <v>2.3951455305487794</v>
      </c>
      <c r="J53" s="2">
        <v>2.0371510254988854</v>
      </c>
      <c r="K53" s="2">
        <v>0.41283718244364342</v>
      </c>
      <c r="L53" s="2">
        <v>0.46524580925361159</v>
      </c>
      <c r="M53" s="2">
        <v>0.42123042070078931</v>
      </c>
      <c r="N53" s="2">
        <v>8.9605654586122352E-2</v>
      </c>
    </row>
    <row r="54" spans="1:14" x14ac:dyDescent="0.3">
      <c r="A54" t="s">
        <v>53</v>
      </c>
      <c r="B54" t="s">
        <v>131</v>
      </c>
      <c r="C54" s="2">
        <v>0.60323263541476546</v>
      </c>
      <c r="D54" s="2">
        <v>6.6485628494710181E-2</v>
      </c>
      <c r="E54" s="2">
        <v>5.4477066350051118E-2</v>
      </c>
      <c r="F54" s="2">
        <v>8.6538591613138482E-2</v>
      </c>
      <c r="G54" s="2">
        <v>7.5965321503468797E-2</v>
      </c>
      <c r="H54" s="2">
        <v>7.5253837363020271E-2</v>
      </c>
      <c r="I54" s="2">
        <v>1.7144168713951355</v>
      </c>
      <c r="J54" s="2">
        <v>1.4932621172979892</v>
      </c>
      <c r="K54" s="2">
        <v>0.87069853049293755</v>
      </c>
      <c r="L54" s="2">
        <v>1.6624795874549925</v>
      </c>
      <c r="M54" s="2">
        <v>1.6977184766967142</v>
      </c>
      <c r="N54" s="2">
        <v>1.3020855061931895</v>
      </c>
    </row>
    <row r="55" spans="1:14" x14ac:dyDescent="0.3">
      <c r="A55" t="s">
        <v>55</v>
      </c>
      <c r="B55" t="s">
        <v>132</v>
      </c>
      <c r="C55" s="2">
        <v>2.9681919140506916</v>
      </c>
      <c r="D55" s="2">
        <v>2.872085644800761</v>
      </c>
      <c r="E55" s="2">
        <v>1.7583808514575066</v>
      </c>
      <c r="F55" s="2">
        <v>1.7388769090549712</v>
      </c>
      <c r="G55" s="2">
        <v>1.2692831515319352</v>
      </c>
      <c r="H55" s="2">
        <v>1.9367081877465546</v>
      </c>
      <c r="I55" s="2">
        <v>1.5611980214379928</v>
      </c>
      <c r="J55" s="2">
        <v>0.88904891377993778</v>
      </c>
      <c r="K55" s="2">
        <v>0.22603775773435775</v>
      </c>
      <c r="L55" s="2">
        <v>0.19275170858317558</v>
      </c>
      <c r="M55" s="2">
        <v>0.2095674612539824</v>
      </c>
      <c r="N55" s="2">
        <v>0.18927064775134816</v>
      </c>
    </row>
    <row r="56" spans="1:14" s="3" customFormat="1" x14ac:dyDescent="0.3">
      <c r="A56" s="3" t="s">
        <v>52</v>
      </c>
      <c r="B56" t="s">
        <v>133</v>
      </c>
      <c r="C56" s="2">
        <v>0.78534623850951268</v>
      </c>
      <c r="D56" s="2">
        <v>0.61952338890439318</v>
      </c>
      <c r="E56" s="2">
        <v>0.38264547161567508</v>
      </c>
      <c r="F56" s="2">
        <v>0.39609331572880224</v>
      </c>
      <c r="G56" s="2">
        <v>0.29647119609279171</v>
      </c>
      <c r="H56" s="2">
        <v>0.44724471261616383</v>
      </c>
      <c r="I56" s="2">
        <v>2.0659392386854671</v>
      </c>
      <c r="J56" s="2">
        <v>1.6744011955568243</v>
      </c>
      <c r="K56" s="2">
        <v>0.4795026575015533</v>
      </c>
      <c r="L56" s="2">
        <v>0.6842633382764074</v>
      </c>
      <c r="M56" s="2">
        <v>0.67107065408957434</v>
      </c>
      <c r="N56" s="2">
        <v>0.38915890372517303</v>
      </c>
    </row>
    <row r="57" spans="1:14" x14ac:dyDescent="0.3">
      <c r="A57" s="16" t="s">
        <v>18</v>
      </c>
      <c r="B57" t="s">
        <v>134</v>
      </c>
      <c r="C57" s="16">
        <v>0.43543000970222678</v>
      </c>
      <c r="D57" s="16">
        <v>0.30539219015930597</v>
      </c>
      <c r="E57" s="16">
        <v>0.18536655426506954</v>
      </c>
      <c r="F57" s="19">
        <v>0.23535946082110826</v>
      </c>
      <c r="G57" s="27">
        <v>0.2006107362459657</v>
      </c>
      <c r="H57" s="27">
        <v>0.24976558375644586</v>
      </c>
      <c r="I57" s="27">
        <v>0.93131364754207269</v>
      </c>
      <c r="J57" s="27">
        <v>0.83672008856664482</v>
      </c>
      <c r="K57" s="27">
        <v>0.27549768987765155</v>
      </c>
      <c r="L57" s="27">
        <v>0.30734781864221938</v>
      </c>
      <c r="M57" s="27">
        <v>0.29406455572956203</v>
      </c>
      <c r="N57" s="27">
        <v>0.17275114139306025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3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3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3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3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3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3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3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3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3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3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3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3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3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3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3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3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3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3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3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3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3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3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3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3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3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3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3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3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3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3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3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3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3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3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3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3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3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3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3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3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3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3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3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3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3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3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3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3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3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3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3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3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3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3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3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3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3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3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3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3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3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3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3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3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3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3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3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3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3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3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3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3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3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3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3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3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3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3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3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3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3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3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3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3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3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3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3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3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3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3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3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3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3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3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3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3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3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3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3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3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3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3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3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3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3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3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3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3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3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3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3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3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3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56</v>
      </c>
      <c r="C6" s="2" t="e">
        <v>#N/A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 t="e">
        <v>#N/A</v>
      </c>
      <c r="S6" s="2" t="e">
        <v>#N/A</v>
      </c>
      <c r="T6" s="11"/>
    </row>
    <row r="7" spans="1:20" x14ac:dyDescent="0.3">
      <c r="A7" t="s">
        <v>17</v>
      </c>
      <c r="B7" t="s">
        <v>57</v>
      </c>
      <c r="C7" s="2" t="e">
        <v>#N/A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 t="e">
        <v>#N/A</v>
      </c>
      <c r="S7" s="2" t="e">
        <v>#N/A</v>
      </c>
      <c r="T7" s="11"/>
    </row>
    <row r="8" spans="1:20" x14ac:dyDescent="0.3">
      <c r="A8" s="3" t="s">
        <v>13</v>
      </c>
      <c r="B8" s="3" t="s">
        <v>58</v>
      </c>
      <c r="C8" s="4" t="e">
        <v>#N/A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 t="e">
        <v>#N/A</v>
      </c>
      <c r="S8" s="4" t="e">
        <v>#N/A</v>
      </c>
      <c r="T8" s="11"/>
    </row>
    <row r="9" spans="1:20" x14ac:dyDescent="0.3">
      <c r="A9" t="s">
        <v>54</v>
      </c>
      <c r="B9" t="s">
        <v>59</v>
      </c>
      <c r="C9" s="2" t="e">
        <v>#N/A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 t="e">
        <v>#N/A</v>
      </c>
      <c r="S9" s="2" t="e">
        <v>#N/A</v>
      </c>
      <c r="T9" s="11"/>
    </row>
    <row r="10" spans="1:20" x14ac:dyDescent="0.3">
      <c r="A10" t="s">
        <v>53</v>
      </c>
      <c r="B10" t="s">
        <v>60</v>
      </c>
      <c r="C10" s="2" t="e">
        <v>#N/A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 t="e">
        <v>#N/A</v>
      </c>
      <c r="S10" s="2" t="e">
        <v>#N/A</v>
      </c>
      <c r="T10" s="11"/>
    </row>
    <row r="11" spans="1:20" x14ac:dyDescent="0.3">
      <c r="A11" t="s">
        <v>55</v>
      </c>
      <c r="B11" t="s">
        <v>61</v>
      </c>
      <c r="C11" s="2" t="e">
        <v>#N/A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 t="e">
        <v>#N/A</v>
      </c>
      <c r="S11" s="2" t="e">
        <v>#N/A</v>
      </c>
      <c r="T11" s="11"/>
    </row>
    <row r="12" spans="1:20" s="3" customFormat="1" x14ac:dyDescent="0.3">
      <c r="A12" s="3" t="s">
        <v>52</v>
      </c>
      <c r="B12" s="3" t="s">
        <v>62</v>
      </c>
      <c r="C12" s="4" t="e">
        <v>#N/A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 t="e">
        <v>#N/A</v>
      </c>
      <c r="S12" s="4" t="e">
        <v>#N/A</v>
      </c>
      <c r="T12" s="12"/>
    </row>
    <row r="13" spans="1:20" x14ac:dyDescent="0.3">
      <c r="A13" s="16" t="s">
        <v>18</v>
      </c>
      <c r="B13" s="16" t="s">
        <v>63</v>
      </c>
      <c r="C13" s="16" t="e">
        <v>#N/A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 t="e">
        <v>#N/A</v>
      </c>
      <c r="S13" s="16" t="e">
        <v>#N/A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64</v>
      </c>
      <c r="C18" s="2" t="e">
        <v>#N/A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3">
      <c r="A19" t="s">
        <v>17</v>
      </c>
      <c r="B19" t="s">
        <v>65</v>
      </c>
      <c r="C19" s="2" t="e">
        <v>#N/A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3">
      <c r="A20" s="3" t="s">
        <v>13</v>
      </c>
      <c r="B20" s="3" t="s">
        <v>66</v>
      </c>
      <c r="C20" s="4" t="e">
        <v>#N/A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3">
      <c r="A21" t="s">
        <v>54</v>
      </c>
      <c r="B21" t="s">
        <v>67</v>
      </c>
      <c r="C21" s="2" t="e">
        <v>#N/A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3">
      <c r="A22" t="s">
        <v>53</v>
      </c>
      <c r="B22" t="s">
        <v>68</v>
      </c>
      <c r="C22" s="2" t="e">
        <v>#N/A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3">
      <c r="A23" t="s">
        <v>55</v>
      </c>
      <c r="B23" t="s">
        <v>69</v>
      </c>
      <c r="C23" s="2" t="e">
        <v>#N/A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3">
      <c r="A24" t="s">
        <v>52</v>
      </c>
      <c r="B24" t="s">
        <v>70</v>
      </c>
      <c r="C24" s="4" t="e">
        <v>#N/A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3">
      <c r="A25" s="16" t="s">
        <v>18</v>
      </c>
      <c r="B25" s="16" t="s">
        <v>71</v>
      </c>
      <c r="C25" s="16" t="e">
        <v>#N/A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3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3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3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3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3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3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3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3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3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3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3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3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3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3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3">
      <c r="A50" t="s">
        <v>16</v>
      </c>
      <c r="B50" t="s">
        <v>72</v>
      </c>
      <c r="C50" s="2" t="e">
        <v>#N/A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3">
      <c r="A51" t="s">
        <v>17</v>
      </c>
      <c r="B51" t="s">
        <v>73</v>
      </c>
      <c r="C51" s="2" t="e">
        <v>#N/A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3">
      <c r="A52" s="3" t="s">
        <v>13</v>
      </c>
      <c r="B52" s="3" t="s">
        <v>74</v>
      </c>
      <c r="C52" s="4" t="e">
        <v>#N/A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3">
      <c r="A53" t="s">
        <v>54</v>
      </c>
      <c r="B53" t="s">
        <v>75</v>
      </c>
      <c r="C53" s="2" t="e">
        <v>#N/A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3">
      <c r="A54" t="s">
        <v>53</v>
      </c>
      <c r="B54" t="s">
        <v>76</v>
      </c>
      <c r="C54" s="2" t="e">
        <v>#N/A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3">
      <c r="A55" t="s">
        <v>55</v>
      </c>
      <c r="B55" t="s">
        <v>77</v>
      </c>
      <c r="C55" s="2" t="e">
        <v>#N/A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3">
      <c r="A56" s="3" t="s">
        <v>52</v>
      </c>
      <c r="B56" s="3" t="s">
        <v>78</v>
      </c>
      <c r="C56" s="4" t="e">
        <v>#N/A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3">
      <c r="A57" s="16" t="s">
        <v>18</v>
      </c>
      <c r="B57" s="16" t="s">
        <v>79</v>
      </c>
      <c r="C57" s="16" t="e">
        <v>#N/A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56</v>
      </c>
      <c r="C6" s="2">
        <v>2.0849324151165916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2.0849324151165916</v>
      </c>
      <c r="S6" s="2" t="e">
        <v>#N/A</v>
      </c>
      <c r="T6" s="11"/>
    </row>
    <row r="7" spans="1:20" x14ac:dyDescent="0.3">
      <c r="A7" t="s">
        <v>17</v>
      </c>
      <c r="B7" t="s">
        <v>57</v>
      </c>
      <c r="C7" s="2">
        <v>3.036873382015203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3.036873382015203</v>
      </c>
      <c r="S7" s="2" t="e">
        <v>#N/A</v>
      </c>
      <c r="T7" s="11"/>
    </row>
    <row r="8" spans="1:20" x14ac:dyDescent="0.3">
      <c r="A8" s="3" t="s">
        <v>13</v>
      </c>
      <c r="B8" s="3" t="s">
        <v>58</v>
      </c>
      <c r="C8" s="4">
        <v>2.6711207939970265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2.6711207939970265</v>
      </c>
      <c r="S8" s="4" t="e">
        <v>#N/A</v>
      </c>
      <c r="T8" s="11"/>
    </row>
    <row r="9" spans="1:20" x14ac:dyDescent="0.3">
      <c r="A9" t="s">
        <v>54</v>
      </c>
      <c r="B9" t="s">
        <v>59</v>
      </c>
      <c r="C9" s="2">
        <v>2.8974450702455838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2.8974450702455838</v>
      </c>
      <c r="S9" s="2" t="e">
        <v>#N/A</v>
      </c>
      <c r="T9" s="11"/>
    </row>
    <row r="10" spans="1:20" x14ac:dyDescent="0.3">
      <c r="A10" t="s">
        <v>53</v>
      </c>
      <c r="B10" t="s">
        <v>60</v>
      </c>
      <c r="C10" s="2">
        <v>2.5614082536910394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2.5614082536910394</v>
      </c>
      <c r="S10" s="2" t="e">
        <v>#N/A</v>
      </c>
      <c r="T10" s="11"/>
    </row>
    <row r="11" spans="1:20" x14ac:dyDescent="0.3">
      <c r="A11" t="s">
        <v>55</v>
      </c>
      <c r="B11" t="s">
        <v>61</v>
      </c>
      <c r="C11" s="2">
        <v>3.0617540217955375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3.0617540217955375</v>
      </c>
      <c r="S11" s="2" t="e">
        <v>#N/A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2.8532851885900432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2.8532851885900432</v>
      </c>
      <c r="S12" s="4" t="e">
        <v>#N/A</v>
      </c>
      <c r="T12" s="12"/>
    </row>
    <row r="13" spans="1:20" x14ac:dyDescent="0.3">
      <c r="A13" s="16" t="s">
        <v>18</v>
      </c>
      <c r="B13" s="16" t="s">
        <v>63</v>
      </c>
      <c r="C13" s="16">
        <v>2.7281345017150032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2.7281345017150032</v>
      </c>
      <c r="S13" s="16" t="e">
        <v>#N/A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64</v>
      </c>
      <c r="C18" s="2">
        <v>3.3500791183125322E-3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3">
      <c r="A19" t="s">
        <v>17</v>
      </c>
      <c r="B19" t="s">
        <v>65</v>
      </c>
      <c r="C19" s="2">
        <v>4.9763949694092702E-4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3">
      <c r="A20" s="3" t="s">
        <v>13</v>
      </c>
      <c r="B20" s="3" t="s">
        <v>66</v>
      </c>
      <c r="C20" s="4">
        <v>1.5935973451273178E-3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3">
      <c r="A21" t="s">
        <v>54</v>
      </c>
      <c r="B21" t="s">
        <v>67</v>
      </c>
      <c r="C21" s="2">
        <v>9.1419233991629767E-4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3">
      <c r="A22" t="s">
        <v>53</v>
      </c>
      <c r="B22" t="s">
        <v>68</v>
      </c>
      <c r="C22" s="2">
        <v>1.1848565301714853E-2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3">
      <c r="A23" t="s">
        <v>55</v>
      </c>
      <c r="B23" t="s">
        <v>69</v>
      </c>
      <c r="C23" s="2">
        <v>0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3">
      <c r="A24" t="s">
        <v>52</v>
      </c>
      <c r="B24" t="s">
        <v>70</v>
      </c>
      <c r="C24" s="2">
        <v>3.2174354754435086E-3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3">
      <c r="A25" s="16" t="s">
        <v>18</v>
      </c>
      <c r="B25" s="16" t="s">
        <v>71</v>
      </c>
      <c r="C25" s="16">
        <v>2.1018252716111796E-3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3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3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3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3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3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3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3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3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3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3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3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3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3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3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3">
      <c r="A50" t="s">
        <v>16</v>
      </c>
      <c r="B50" t="s">
        <v>72</v>
      </c>
      <c r="C50" s="2">
        <v>0.12533456927325215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3">
      <c r="A51" t="s">
        <v>17</v>
      </c>
      <c r="B51" t="s">
        <v>73</v>
      </c>
      <c r="C51" s="2">
        <v>0.14680114824046964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3">
      <c r="A52" s="3" t="s">
        <v>13</v>
      </c>
      <c r="B52" s="3" t="s">
        <v>74</v>
      </c>
      <c r="C52" s="4">
        <v>0.13855330821028788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3">
      <c r="A53" t="s">
        <v>54</v>
      </c>
      <c r="B53" t="s">
        <v>75</v>
      </c>
      <c r="C53" s="2">
        <v>5.5098873728252507E-2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3">
      <c r="A54" t="s">
        <v>53</v>
      </c>
      <c r="B54" t="s">
        <v>76</v>
      </c>
      <c r="C54" s="2">
        <v>0.19464646148121334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3">
      <c r="A55" t="s">
        <v>55</v>
      </c>
      <c r="B55" t="s">
        <v>77</v>
      </c>
      <c r="C55" s="2">
        <v>0.7265179034769087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3">
      <c r="A56" s="3" t="s">
        <v>52</v>
      </c>
      <c r="B56" s="3" t="s">
        <v>78</v>
      </c>
      <c r="C56" s="4">
        <v>0.21800643042230838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3">
      <c r="A57" s="16" t="s">
        <v>18</v>
      </c>
      <c r="B57" s="16" t="s">
        <v>79</v>
      </c>
      <c r="C57" s="16">
        <v>0.16342050082055293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3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3">
      <c r="A6" t="s">
        <v>16</v>
      </c>
      <c r="B6" t="s">
        <v>7</v>
      </c>
      <c r="C6" s="2">
        <v>2.6579128800546958</v>
      </c>
      <c r="D6" s="2">
        <v>2.0977535250699968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7</v>
      </c>
      <c r="R6" s="2">
        <v>1.2860687053655104</v>
      </c>
      <c r="S6" s="2" t="e">
        <v>#N/A</v>
      </c>
      <c r="T6" s="11"/>
    </row>
    <row r="7" spans="1:20" x14ac:dyDescent="0.3">
      <c r="A7" t="s">
        <v>17</v>
      </c>
      <c r="B7" t="s">
        <v>8</v>
      </c>
      <c r="C7" s="2">
        <v>3.285915202700461</v>
      </c>
      <c r="D7" s="2">
        <v>3.0341634837793472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</v>
      </c>
      <c r="R7" s="2">
        <v>2.3613095457271798</v>
      </c>
      <c r="S7" s="2" t="e">
        <v>#N/A</v>
      </c>
      <c r="T7" s="11"/>
    </row>
    <row r="8" spans="1:20" x14ac:dyDescent="0.3">
      <c r="A8" s="3" t="s">
        <v>13</v>
      </c>
      <c r="B8" s="3" t="s">
        <v>15</v>
      </c>
      <c r="C8" s="4">
        <v>3.0446255820452564</v>
      </c>
      <c r="D8" s="4">
        <v>2.6743781843192633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15</v>
      </c>
      <c r="R8" s="4">
        <v>1.9481829614323725</v>
      </c>
      <c r="S8" s="4" t="e">
        <v>#N/A</v>
      </c>
      <c r="T8" s="11"/>
    </row>
    <row r="9" spans="1:20" x14ac:dyDescent="0.3">
      <c r="A9" t="s">
        <v>54</v>
      </c>
      <c r="B9" t="s">
        <v>9</v>
      </c>
      <c r="C9" s="2">
        <v>2.8795850684707363</v>
      </c>
      <c r="D9" s="2">
        <v>2.8975800979888704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9</v>
      </c>
      <c r="R9" s="2">
        <v>2.3253830418424539</v>
      </c>
      <c r="S9" s="2" t="e">
        <v>#N/A</v>
      </c>
      <c r="T9" s="11"/>
    </row>
    <row r="10" spans="1:20" x14ac:dyDescent="0.3">
      <c r="A10" t="s">
        <v>53</v>
      </c>
      <c r="B10" t="s">
        <v>10</v>
      </c>
      <c r="C10" s="2">
        <v>2.5123986837005896</v>
      </c>
      <c r="D10" s="2">
        <v>2.5275902007671225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10</v>
      </c>
      <c r="R10" s="2">
        <v>1.875572942219125</v>
      </c>
      <c r="S10" s="2" t="e">
        <v>#N/A</v>
      </c>
      <c r="T10" s="11"/>
    </row>
    <row r="11" spans="1:20" x14ac:dyDescent="0.3">
      <c r="A11" t="s">
        <v>55</v>
      </c>
      <c r="B11" t="s">
        <v>11</v>
      </c>
      <c r="C11" s="2">
        <v>3.1630801140783094</v>
      </c>
      <c r="D11" s="2">
        <v>3.1040260930115369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11</v>
      </c>
      <c r="R11" s="2">
        <v>2.2799277867274346</v>
      </c>
      <c r="S11" s="2" t="e">
        <v>#N/A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47</v>
      </c>
      <c r="R12" s="4">
        <v>2.2143988992432084</v>
      </c>
      <c r="S12" s="4" t="e">
        <v>#N/A</v>
      </c>
      <c r="T12" s="12"/>
    </row>
    <row r="13" spans="1:20" x14ac:dyDescent="0.3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12</v>
      </c>
      <c r="R13" s="16">
        <v>2.0315030729290449</v>
      </c>
      <c r="S13" s="16" t="e">
        <v>#N/A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3">
      <c r="A18" t="s">
        <v>16</v>
      </c>
      <c r="B18" t="s">
        <v>31</v>
      </c>
      <c r="C18" s="2">
        <v>3.0961032106682218E-3</v>
      </c>
      <c r="D18" s="2">
        <v>4.8899850470642825E-3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31</v>
      </c>
      <c r="R18" s="2">
        <v>0</v>
      </c>
      <c r="S18" s="2" t="e">
        <v>#N/A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32</v>
      </c>
      <c r="R19" s="2">
        <v>0</v>
      </c>
      <c r="S19" s="2" t="e">
        <v>#N/A</v>
      </c>
    </row>
    <row r="20" spans="1:19" x14ac:dyDescent="0.3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3" t="e">
        <v>#N/A</v>
      </c>
      <c r="K20" s="23" t="e">
        <v>#N/A</v>
      </c>
      <c r="L20" s="23" t="e">
        <v>#N/A</v>
      </c>
      <c r="M20" s="23" t="e">
        <v>#N/A</v>
      </c>
      <c r="N20" s="23" t="e">
        <v>#N/A</v>
      </c>
      <c r="O20" s="4"/>
      <c r="P20" s="4"/>
      <c r="Q20" s="4" t="s">
        <v>33</v>
      </c>
      <c r="R20" s="2">
        <v>0</v>
      </c>
      <c r="S20" s="4" t="e">
        <v>#N/A</v>
      </c>
    </row>
    <row r="21" spans="1:19" x14ac:dyDescent="0.3">
      <c r="A21" t="s">
        <v>54</v>
      </c>
      <c r="B21" t="s">
        <v>34</v>
      </c>
      <c r="C21" s="2">
        <v>6.8778224390264597E-4</v>
      </c>
      <c r="D21" s="2">
        <v>2.0901427900992253E-3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34</v>
      </c>
      <c r="R21" s="2">
        <v>0</v>
      </c>
      <c r="S21" s="2" t="e">
        <v>#N/A</v>
      </c>
    </row>
    <row r="22" spans="1:19" x14ac:dyDescent="0.3">
      <c r="A22" t="s">
        <v>53</v>
      </c>
      <c r="B22" t="s">
        <v>35</v>
      </c>
      <c r="C22" s="2">
        <v>0</v>
      </c>
      <c r="D22" s="2">
        <v>2.4796289533735028E-3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35</v>
      </c>
      <c r="R22" s="2">
        <v>0</v>
      </c>
      <c r="S22" s="2" t="e">
        <v>#N/A</v>
      </c>
    </row>
    <row r="23" spans="1:19" x14ac:dyDescent="0.3">
      <c r="A23" t="s">
        <v>55</v>
      </c>
      <c r="B23" t="s">
        <v>36</v>
      </c>
      <c r="C23" s="2">
        <v>0</v>
      </c>
      <c r="D23" s="2">
        <v>4.2272071215999407E-2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36</v>
      </c>
      <c r="R23" s="2">
        <v>0</v>
      </c>
      <c r="S23" s="2" t="e">
        <v>#N/A</v>
      </c>
    </row>
    <row r="24" spans="1:19" x14ac:dyDescent="0.3">
      <c r="A24" t="s">
        <v>52</v>
      </c>
      <c r="B24" t="s">
        <v>48</v>
      </c>
      <c r="C24" s="2">
        <v>3.9723594895901826E-4</v>
      </c>
      <c r="D24" s="2">
        <v>1.0032326052493268E-2</v>
      </c>
      <c r="E24" s="4" t="e">
        <v>#N/A</v>
      </c>
      <c r="F24" s="21" t="e">
        <v>#N/A</v>
      </c>
      <c r="G24" s="25" t="e">
        <v>#N/A</v>
      </c>
      <c r="H24" s="25" t="e">
        <v>#N/A</v>
      </c>
      <c r="I24" s="25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48</v>
      </c>
      <c r="R24" s="2">
        <v>0</v>
      </c>
      <c r="S24" s="4" t="e">
        <v>#N/A</v>
      </c>
    </row>
    <row r="25" spans="1:19" x14ac:dyDescent="0.3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37</v>
      </c>
      <c r="R25" s="16">
        <v>0</v>
      </c>
      <c r="S25" s="16" t="e">
        <v>#N/A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3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3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3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3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3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3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3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3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3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3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3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3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3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3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3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3">
      <c r="A50" t="s">
        <v>16</v>
      </c>
      <c r="B50" t="s">
        <v>23</v>
      </c>
      <c r="C50" s="2">
        <v>0.13609616799269286</v>
      </c>
      <c r="D50" s="2">
        <v>0.13815567922665739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3">
      <c r="A51" t="s">
        <v>17</v>
      </c>
      <c r="B51" t="s">
        <v>24</v>
      </c>
      <c r="C51" s="2">
        <v>0.2016943672654512</v>
      </c>
      <c r="D51" s="2">
        <v>0.14409125000461387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3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3">
      <c r="A53" t="s">
        <v>54</v>
      </c>
      <c r="B53" t="s">
        <v>26</v>
      </c>
      <c r="C53" s="2">
        <v>3.2506452674419428E-2</v>
      </c>
      <c r="D53" s="2">
        <v>5.523390147153906E-2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3">
      <c r="A54" t="s">
        <v>53</v>
      </c>
      <c r="B54" t="s">
        <v>27</v>
      </c>
      <c r="C54" s="2">
        <v>0.15709292656693741</v>
      </c>
      <c r="D54" s="2">
        <v>0.16082840855729641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3">
      <c r="A55" t="s">
        <v>55</v>
      </c>
      <c r="B55" t="s">
        <v>28</v>
      </c>
      <c r="C55" s="2">
        <v>0.82966035779103997</v>
      </c>
      <c r="D55" s="2">
        <v>0.76878997469290811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3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3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3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3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3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3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2.3531881352763055</v>
      </c>
      <c r="S10" s="2">
        <v>2.5195984198289501</v>
      </c>
      <c r="T10" s="11"/>
    </row>
    <row r="11" spans="1:20" x14ac:dyDescent="0.3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3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3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3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3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3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3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3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3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3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3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3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3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3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3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3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3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3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3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3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3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3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3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3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3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3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3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3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3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3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3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3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3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3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3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3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3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3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3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3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3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3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3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3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3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3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3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3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3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3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3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3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3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3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3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3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3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3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3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3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3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3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3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3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3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3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3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3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3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3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3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3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3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3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3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3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3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3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3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3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3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3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3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3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3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3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3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3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3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3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3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3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3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3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3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3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3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3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3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3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3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3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3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3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3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3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3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3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3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E349-9858-4007-9D1D-2A0E1C1F4A4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45170</v>
      </c>
      <c r="D5" s="9">
        <v>45200</v>
      </c>
      <c r="E5" s="9">
        <v>45231</v>
      </c>
      <c r="F5" s="9">
        <v>45261</v>
      </c>
      <c r="G5" s="9">
        <v>45292</v>
      </c>
      <c r="H5" s="9">
        <v>45323</v>
      </c>
      <c r="I5" s="9">
        <v>45352</v>
      </c>
      <c r="J5" s="9">
        <v>45383</v>
      </c>
      <c r="K5" s="9">
        <v>45413</v>
      </c>
      <c r="L5" s="9">
        <v>45444</v>
      </c>
      <c r="M5" s="9">
        <v>45474</v>
      </c>
      <c r="N5" s="9">
        <v>45505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4.0864451777706146</v>
      </c>
      <c r="D6" s="2">
        <v>3.8032108354094039</v>
      </c>
      <c r="E6" s="2">
        <v>3.7623416424641833</v>
      </c>
      <c r="F6" s="18">
        <v>4.185194474085967</v>
      </c>
      <c r="G6" s="23">
        <v>4.1885843819219453</v>
      </c>
      <c r="H6" s="23">
        <v>3.5091070603453121</v>
      </c>
      <c r="I6" s="23">
        <v>4.5288763741527029</v>
      </c>
      <c r="J6" s="23">
        <v>4.1349766318637684</v>
      </c>
      <c r="K6" s="23">
        <v>2.4399526928059694</v>
      </c>
      <c r="L6" s="23">
        <v>3.6645936774746937</v>
      </c>
      <c r="M6" s="23">
        <v>3.7164561794693807</v>
      </c>
      <c r="N6" s="23">
        <v>3.3087838227025679</v>
      </c>
      <c r="O6" s="2"/>
      <c r="Q6" t="s">
        <v>124</v>
      </c>
      <c r="R6" s="2">
        <v>3.5861763693842597</v>
      </c>
      <c r="S6" s="2">
        <v>3.6864163525920426</v>
      </c>
    </row>
    <row r="7" spans="1:19" x14ac:dyDescent="0.3">
      <c r="A7" t="s">
        <v>17</v>
      </c>
      <c r="B7" t="s">
        <v>125</v>
      </c>
      <c r="C7" s="2">
        <v>4.9028742214970027</v>
      </c>
      <c r="D7" s="2">
        <v>4.7532975272986437</v>
      </c>
      <c r="E7" s="2">
        <v>4.9040184834151281</v>
      </c>
      <c r="F7" s="18">
        <v>4.7800233048677825</v>
      </c>
      <c r="G7" s="23">
        <v>4.8035889818865289</v>
      </c>
      <c r="H7" s="23">
        <v>4.9699245790199287</v>
      </c>
      <c r="I7" s="23">
        <v>4.943087981810022</v>
      </c>
      <c r="J7" s="23">
        <v>4.780738763504627</v>
      </c>
      <c r="K7" s="23">
        <v>4.5891953942228909</v>
      </c>
      <c r="L7" s="23">
        <v>4.4470742240783236</v>
      </c>
      <c r="M7" s="23">
        <v>4.3535031223879459</v>
      </c>
      <c r="N7" s="23">
        <v>4.2005151178067761</v>
      </c>
      <c r="O7" s="2"/>
      <c r="Q7" t="s">
        <v>125</v>
      </c>
      <c r="R7" s="2">
        <v>4.2483618377832464</v>
      </c>
      <c r="S7" s="2">
        <v>4.6359535205896307</v>
      </c>
    </row>
    <row r="8" spans="1:19" x14ac:dyDescent="0.3">
      <c r="A8" s="3" t="s">
        <v>13</v>
      </c>
      <c r="B8" t="s">
        <v>15</v>
      </c>
      <c r="C8" s="4">
        <v>4.6073969517077691</v>
      </c>
      <c r="D8" s="4">
        <v>4.4094476557884397</v>
      </c>
      <c r="E8" s="4">
        <v>4.4908294150717492</v>
      </c>
      <c r="F8" s="21">
        <v>4.5647463003786628</v>
      </c>
      <c r="G8" s="25">
        <v>4.581010079896541</v>
      </c>
      <c r="H8" s="25">
        <v>4.441233965432553</v>
      </c>
      <c r="I8" s="25">
        <v>4.793178916366962</v>
      </c>
      <c r="J8" s="23">
        <v>4.5470282738341217</v>
      </c>
      <c r="K8" s="23">
        <v>3.8113539266648901</v>
      </c>
      <c r="L8" s="23">
        <v>4.1638833976981786</v>
      </c>
      <c r="M8" s="23">
        <v>4.1229467833312006</v>
      </c>
      <c r="N8" s="23">
        <v>3.8777848934379926</v>
      </c>
      <c r="O8" s="4"/>
      <c r="P8" s="3"/>
      <c r="Q8" s="3" t="s">
        <v>15</v>
      </c>
      <c r="R8" s="4">
        <v>4.0087075092165012</v>
      </c>
      <c r="S8" s="4">
        <v>4.2923025295828046</v>
      </c>
    </row>
    <row r="9" spans="1:19" x14ac:dyDescent="0.3">
      <c r="A9" t="s">
        <v>54</v>
      </c>
      <c r="B9" t="s">
        <v>9</v>
      </c>
      <c r="C9" s="2">
        <v>3.4318358143519134</v>
      </c>
      <c r="D9" s="2">
        <v>3.5174277755313232</v>
      </c>
      <c r="E9" s="2">
        <v>3.5523770161777595</v>
      </c>
      <c r="F9" s="18">
        <v>3.5630432353585437</v>
      </c>
      <c r="G9" s="23">
        <v>3.5842399795693352</v>
      </c>
      <c r="H9" s="23">
        <v>3.6319432629458035</v>
      </c>
      <c r="I9" s="23">
        <v>3.7011490474637836</v>
      </c>
      <c r="J9" s="23">
        <v>2.9993176400455059</v>
      </c>
      <c r="K9" s="23">
        <v>3.0807697852225231</v>
      </c>
      <c r="L9" s="23">
        <v>3.1733641254130878</v>
      </c>
      <c r="M9" s="23">
        <v>3.2521339972468675</v>
      </c>
      <c r="N9" s="23">
        <v>3.2897835439052958</v>
      </c>
      <c r="O9" s="2"/>
      <c r="Q9" t="s">
        <v>9</v>
      </c>
      <c r="R9" s="2">
        <v>3.0376208023353923</v>
      </c>
      <c r="S9" s="2">
        <v>3.3390876727265253</v>
      </c>
    </row>
    <row r="10" spans="1:19" x14ac:dyDescent="0.3">
      <c r="A10" t="s">
        <v>53</v>
      </c>
      <c r="B10" t="s">
        <v>126</v>
      </c>
      <c r="C10" s="2">
        <v>4.016965100105522</v>
      </c>
      <c r="D10" s="2">
        <v>3.8270410431000084</v>
      </c>
      <c r="E10" s="2">
        <v>3.7960103404801839</v>
      </c>
      <c r="F10" s="18">
        <v>3.7618326882105708</v>
      </c>
      <c r="G10" s="23">
        <v>3.8109142807926366</v>
      </c>
      <c r="H10" s="23">
        <v>3.8064977503226936</v>
      </c>
      <c r="I10" s="23">
        <v>3.8111678646474476</v>
      </c>
      <c r="J10" s="23">
        <v>2.0665179628820782</v>
      </c>
      <c r="K10" s="23">
        <v>2.044042476197649</v>
      </c>
      <c r="L10" s="23">
        <v>2.2369867690123115</v>
      </c>
      <c r="M10" s="23">
        <v>2.8687373340702127</v>
      </c>
      <c r="N10" s="23">
        <v>2.7782064916742302</v>
      </c>
      <c r="Q10" t="s">
        <v>126</v>
      </c>
      <c r="R10" s="2">
        <v>3.7172986845182385</v>
      </c>
      <c r="S10" s="2">
        <v>2.9278838661999074</v>
      </c>
    </row>
    <row r="11" spans="1:19" x14ac:dyDescent="0.3">
      <c r="A11" t="s">
        <v>55</v>
      </c>
      <c r="B11" t="s">
        <v>11</v>
      </c>
      <c r="C11" s="2">
        <v>2.3671497584541124</v>
      </c>
      <c r="D11" s="2">
        <v>3.8344871745746159</v>
      </c>
      <c r="E11" s="2">
        <v>3.8995790308385292</v>
      </c>
      <c r="F11" s="18">
        <v>3.9281942125414693</v>
      </c>
      <c r="G11" s="23">
        <v>4.0222473488264674</v>
      </c>
      <c r="H11" s="23">
        <v>3.7152695697560332</v>
      </c>
      <c r="I11" s="23">
        <v>4.9139462811874806</v>
      </c>
      <c r="J11" s="23">
        <v>5.3593933707690464</v>
      </c>
      <c r="K11" s="23">
        <v>5.0684384106089331</v>
      </c>
      <c r="L11" s="23">
        <v>5.3468111413628394</v>
      </c>
      <c r="M11" s="23">
        <v>5.3673604004858113</v>
      </c>
      <c r="N11" s="23">
        <v>5.0886215061660947</v>
      </c>
      <c r="Q11" t="s">
        <v>11</v>
      </c>
      <c r="R11" s="2">
        <v>2.8235249921605252</v>
      </c>
      <c r="S11" s="2">
        <v>4.8602610036453386</v>
      </c>
    </row>
    <row r="12" spans="1:19" s="3" customFormat="1" x14ac:dyDescent="0.3">
      <c r="A12" s="3" t="s">
        <v>52</v>
      </c>
      <c r="B12" t="s">
        <v>47</v>
      </c>
      <c r="C12" s="4">
        <v>3.3460761412938371</v>
      </c>
      <c r="D12" s="4">
        <v>3.6542768038086222</v>
      </c>
      <c r="E12" s="4">
        <v>3.6802865249373093</v>
      </c>
      <c r="F12" s="21">
        <v>3.6843516633766109</v>
      </c>
      <c r="G12" s="25">
        <v>3.7270427864280418</v>
      </c>
      <c r="H12" s="25">
        <v>3.6893452853642801</v>
      </c>
      <c r="I12" s="25">
        <v>3.9774796663190042</v>
      </c>
      <c r="J12" s="23">
        <v>3.2732135896359851</v>
      </c>
      <c r="K12" s="23">
        <v>3.2536779370346407</v>
      </c>
      <c r="L12" s="23">
        <v>3.4078091638018368</v>
      </c>
      <c r="M12" s="23">
        <v>3.6017391152454685</v>
      </c>
      <c r="N12" s="23">
        <v>3.5444162246321986</v>
      </c>
      <c r="Q12" s="3" t="s">
        <v>47</v>
      </c>
      <c r="R12" s="4">
        <v>3.1496643228005778</v>
      </c>
      <c r="S12" s="4">
        <v>3.5593404710576819</v>
      </c>
    </row>
    <row r="13" spans="1:19" x14ac:dyDescent="0.3">
      <c r="A13" s="16" t="s">
        <v>18</v>
      </c>
      <c r="B13" t="s">
        <v>12</v>
      </c>
      <c r="C13" s="16">
        <v>4.2295948145094684</v>
      </c>
      <c r="D13" s="16">
        <v>4.1832520999296507</v>
      </c>
      <c r="E13" s="16">
        <v>4.2480483290424269</v>
      </c>
      <c r="F13" s="19">
        <v>4.3010425917812105</v>
      </c>
      <c r="G13" s="27">
        <v>4.325222126581183</v>
      </c>
      <c r="H13" s="27">
        <v>4.2160215151822626</v>
      </c>
      <c r="I13" s="27">
        <v>4.5488533511064988</v>
      </c>
      <c r="J13" s="27">
        <v>4.1654838593510988</v>
      </c>
      <c r="K13" s="27">
        <v>3.6443138057004685</v>
      </c>
      <c r="L13" s="27">
        <v>3.9374172527743783</v>
      </c>
      <c r="M13" s="27">
        <v>3.9668299815618622</v>
      </c>
      <c r="N13" s="27">
        <v>3.7779313157360206</v>
      </c>
      <c r="O13" s="16"/>
      <c r="P13" s="16"/>
      <c r="Q13" s="16" t="s">
        <v>12</v>
      </c>
      <c r="R13" s="16">
        <v>3.7513991788583692</v>
      </c>
      <c r="S13" s="16">
        <v>4.0727591509992216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45170</v>
      </c>
      <c r="D17" s="9">
        <v>45200</v>
      </c>
      <c r="E17" s="9">
        <v>45231</v>
      </c>
      <c r="F17" s="9">
        <v>45261</v>
      </c>
      <c r="G17" s="9">
        <v>45292</v>
      </c>
      <c r="H17" s="9">
        <v>45323</v>
      </c>
      <c r="I17" s="9">
        <v>45352</v>
      </c>
      <c r="J17" s="9">
        <v>45383</v>
      </c>
      <c r="K17" s="9">
        <v>45413</v>
      </c>
      <c r="L17" s="9">
        <v>45444</v>
      </c>
      <c r="M17" s="9">
        <v>45474</v>
      </c>
      <c r="N17" s="9">
        <v>45505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9.3011967894645053E-3</v>
      </c>
      <c r="D18" s="2">
        <v>8.9792938709951642E-3</v>
      </c>
      <c r="E18" s="2">
        <v>1.6801920537642179E-2</v>
      </c>
      <c r="F18" s="18">
        <v>1.8249823636627305E-2</v>
      </c>
      <c r="G18" s="23">
        <v>7.0684699750769298E-3</v>
      </c>
      <c r="H18" s="23">
        <v>-1.1146275559394958E-3</v>
      </c>
      <c r="I18" s="23">
        <v>-1.4859661265340662E-3</v>
      </c>
      <c r="J18" s="23">
        <v>3.426484167801469E-2</v>
      </c>
      <c r="K18" s="23">
        <v>8.6191583639510849E-2</v>
      </c>
      <c r="L18" s="23">
        <v>0.10384173947428055</v>
      </c>
      <c r="M18" s="23">
        <v>4.0851098277982612E-2</v>
      </c>
      <c r="N18" s="23">
        <v>2.2655545534857602E-2</v>
      </c>
      <c r="O18" s="2"/>
      <c r="P18" s="2"/>
      <c r="Q18" s="2" t="s">
        <v>105</v>
      </c>
      <c r="R18" s="2">
        <v>4.4443529028940967E-3</v>
      </c>
      <c r="S18" s="2">
        <v>3.6534085612156209E-2</v>
      </c>
    </row>
    <row r="19" spans="1:19" x14ac:dyDescent="0.3">
      <c r="A19" t="s">
        <v>17</v>
      </c>
      <c r="B19" t="s">
        <v>106</v>
      </c>
      <c r="C19" s="2">
        <v>6.2799164363642745E-2</v>
      </c>
      <c r="D19" s="2">
        <v>5.1633589193695428E-2</v>
      </c>
      <c r="E19" s="2">
        <v>5.5328099875182168E-2</v>
      </c>
      <c r="F19" s="18">
        <v>5.4085354641943084E-2</v>
      </c>
      <c r="G19" s="23">
        <v>3.074325346073703E-2</v>
      </c>
      <c r="H19" s="23">
        <v>8.6692305172677564E-3</v>
      </c>
      <c r="I19" s="23">
        <v>1.2685354205670407E-3</v>
      </c>
      <c r="J19" s="23">
        <v>0.13279305522945428</v>
      </c>
      <c r="K19" s="23">
        <v>0.23878259160673121</v>
      </c>
      <c r="L19" s="23">
        <v>0.18654096728600233</v>
      </c>
      <c r="M19" s="23">
        <v>0.18197497872068968</v>
      </c>
      <c r="N19" s="23">
        <v>0.13136449632904323</v>
      </c>
      <c r="O19" s="2"/>
      <c r="P19" s="2"/>
      <c r="Q19" s="2" t="s">
        <v>106</v>
      </c>
      <c r="R19" s="2">
        <v>1.8653850672871952E-2</v>
      </c>
      <c r="S19" s="2">
        <v>0.11401713857131157</v>
      </c>
    </row>
    <row r="20" spans="1:19" x14ac:dyDescent="0.3">
      <c r="A20" s="3" t="s">
        <v>13</v>
      </c>
      <c r="B20" t="s">
        <v>107</v>
      </c>
      <c r="C20" s="4">
        <v>4.3437489862277801E-2</v>
      </c>
      <c r="D20" s="4">
        <v>3.6196393734296173E-2</v>
      </c>
      <c r="E20" s="4">
        <v>4.1384928238233698E-2</v>
      </c>
      <c r="F20" s="21">
        <v>4.1115966861996256E-2</v>
      </c>
      <c r="G20" s="25">
        <v>2.2175012973767672E-2</v>
      </c>
      <c r="H20" s="25">
        <v>5.1283132830137745E-3</v>
      </c>
      <c r="I20" s="25">
        <v>2.7164217794961587E-4</v>
      </c>
      <c r="J20" s="25">
        <v>9.7134294972088142E-2</v>
      </c>
      <c r="K20" s="25">
        <v>0.1835577379896276</v>
      </c>
      <c r="L20" s="25">
        <v>0.15661094184747348</v>
      </c>
      <c r="M20" s="25">
        <v>0.13090024146618351</v>
      </c>
      <c r="N20" s="25">
        <v>9.2021182627574305E-2</v>
      </c>
      <c r="O20" s="4"/>
      <c r="P20" s="4"/>
      <c r="Q20" s="4" t="s">
        <v>107</v>
      </c>
      <c r="R20" s="4">
        <v>1.3511231558066994E-2</v>
      </c>
      <c r="S20" s="4">
        <v>8.5974920917209763E-2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4.6296860280392593E-4</v>
      </c>
      <c r="F21" s="18">
        <v>7.328651735925007E-4</v>
      </c>
      <c r="G21" s="23">
        <v>8.5707563359553873E-3</v>
      </c>
      <c r="H21" s="23">
        <v>2.4769738706909905E-2</v>
      </c>
      <c r="I21" s="23">
        <v>7.4009960917545303E-2</v>
      </c>
      <c r="J21" s="23">
        <v>0.191924322108882</v>
      </c>
      <c r="K21" s="23">
        <v>0.16828313264852524</v>
      </c>
      <c r="L21" s="23">
        <v>0.14932037037229273</v>
      </c>
      <c r="M21" s="23">
        <v>0.30849937317143672</v>
      </c>
      <c r="N21" s="23">
        <v>0.31383427966861888</v>
      </c>
      <c r="O21" s="2"/>
      <c r="P21" s="2"/>
      <c r="Q21" s="2" t="s">
        <v>108</v>
      </c>
      <c r="R21" s="2">
        <v>9.9652814699702219E-5</v>
      </c>
      <c r="S21" s="2">
        <v>0.15490149174127077</v>
      </c>
    </row>
    <row r="22" spans="1:19" x14ac:dyDescent="0.3">
      <c r="A22" t="s">
        <v>53</v>
      </c>
      <c r="B22" t="s">
        <v>109</v>
      </c>
      <c r="C22" s="2">
        <v>1.0384110286310033E-5</v>
      </c>
      <c r="D22" s="2">
        <v>1.6802927807573198E-3</v>
      </c>
      <c r="E22" s="2">
        <v>6.3116573676649246E-3</v>
      </c>
      <c r="F22" s="18">
        <v>1.0900752156101756E-2</v>
      </c>
      <c r="G22" s="23">
        <v>9.4872343078966637E-3</v>
      </c>
      <c r="H22" s="23">
        <v>9.9685453726547912E-3</v>
      </c>
      <c r="I22" s="23">
        <v>2.5433797727515195E-2</v>
      </c>
      <c r="J22" s="23">
        <v>0.50868680905177577</v>
      </c>
      <c r="K22" s="23">
        <v>0.52236257631146321</v>
      </c>
      <c r="L22" s="23">
        <v>0.48674363798519327</v>
      </c>
      <c r="M22" s="23">
        <v>1.2496618869949661</v>
      </c>
      <c r="N22" s="23">
        <v>1.2782524607998571</v>
      </c>
      <c r="O22" s="2"/>
      <c r="P22" s="2"/>
      <c r="Q22" s="2" t="s">
        <v>109</v>
      </c>
      <c r="R22" s="2">
        <v>1.5752572012341926E-3</v>
      </c>
      <c r="S22" s="2">
        <v>0.51132461856891531</v>
      </c>
    </row>
    <row r="23" spans="1:19" x14ac:dyDescent="0.3">
      <c r="A23" t="s">
        <v>55</v>
      </c>
      <c r="B23" t="s">
        <v>110</v>
      </c>
      <c r="C23" s="2">
        <v>0</v>
      </c>
      <c r="D23" s="2">
        <v>1.6607165089196574E-2</v>
      </c>
      <c r="E23" s="2">
        <v>1.2401974664077997E-2</v>
      </c>
      <c r="F23" s="18">
        <v>1.6387669155970563E-2</v>
      </c>
      <c r="G23" s="23">
        <v>5.5305200066145588E-2</v>
      </c>
      <c r="H23" s="23">
        <v>5.9609192397539257E-2</v>
      </c>
      <c r="I23" s="23">
        <v>7.218907759748916E-2</v>
      </c>
      <c r="J23" s="23">
        <v>8.7564705200678716E-2</v>
      </c>
      <c r="K23" s="23">
        <v>9.1912589012688173E-2</v>
      </c>
      <c r="L23" s="23">
        <v>0.16057823235764435</v>
      </c>
      <c r="M23" s="23">
        <v>0.18675203546679864</v>
      </c>
      <c r="N23" s="23">
        <v>0.20301616774856335</v>
      </c>
      <c r="O23" s="2"/>
      <c r="P23" s="2"/>
      <c r="Q23" s="2" t="s">
        <v>110</v>
      </c>
      <c r="R23" s="2">
        <v>3.7830674091037615E-3</v>
      </c>
      <c r="S23" s="2">
        <v>0.1146158999809434</v>
      </c>
    </row>
    <row r="24" spans="1:19" x14ac:dyDescent="0.3">
      <c r="A24" t="s">
        <v>52</v>
      </c>
      <c r="B24" t="s">
        <v>111</v>
      </c>
      <c r="C24" s="4">
        <v>2.38881216230169E-6</v>
      </c>
      <c r="D24" s="2">
        <v>3.8238469879083858E-3</v>
      </c>
      <c r="E24" s="2">
        <v>4.2795316808836859E-3</v>
      </c>
      <c r="F24" s="18">
        <v>6.3121233588421255E-3</v>
      </c>
      <c r="G24" s="23">
        <v>1.8454550604393827E-2</v>
      </c>
      <c r="H24" s="23">
        <v>2.8575770584744475E-2</v>
      </c>
      <c r="I24" s="23">
        <v>6.2458378456661023E-2</v>
      </c>
      <c r="J24" s="23">
        <v>0.24319387482551447</v>
      </c>
      <c r="K24" s="23">
        <v>0.23393036223353247</v>
      </c>
      <c r="L24" s="23">
        <v>0.22927301056314509</v>
      </c>
      <c r="M24" s="23">
        <v>0.49981013936220409</v>
      </c>
      <c r="N24" s="23">
        <v>0.51275699502829752</v>
      </c>
      <c r="O24" s="2"/>
      <c r="P24" s="2"/>
      <c r="Q24" s="2" t="s">
        <v>111</v>
      </c>
      <c r="R24" s="2">
        <v>1.2014909033163748E-3</v>
      </c>
      <c r="S24" s="2">
        <v>0.22855663520731162</v>
      </c>
    </row>
    <row r="25" spans="1:19" x14ac:dyDescent="0.3">
      <c r="A25" s="16" t="s">
        <v>18</v>
      </c>
      <c r="B25" t="s">
        <v>112</v>
      </c>
      <c r="C25" s="16">
        <v>3.0427418300251752E-2</v>
      </c>
      <c r="D25" s="16">
        <v>2.6499877791358095E-2</v>
      </c>
      <c r="E25" s="16">
        <v>3.027078661366378E-2</v>
      </c>
      <c r="F25" s="19">
        <v>3.069120707872397E-2</v>
      </c>
      <c r="G25" s="27">
        <v>2.1060626671004279E-2</v>
      </c>
      <c r="H25" s="27">
        <v>1.2151506278261337E-2</v>
      </c>
      <c r="I25" s="27">
        <v>1.8898371934176872E-2</v>
      </c>
      <c r="J25" s="27">
        <v>0.14088337210719182</v>
      </c>
      <c r="K25" s="27">
        <v>0.19864579880532851</v>
      </c>
      <c r="L25" s="27">
        <v>0.17837533725534804</v>
      </c>
      <c r="M25" s="27">
        <v>0.24139944730500851</v>
      </c>
      <c r="N25" s="27">
        <v>0.21804375183317637</v>
      </c>
      <c r="O25" s="16"/>
      <c r="P25" s="16"/>
      <c r="Q25" s="16" t="s">
        <v>112</v>
      </c>
      <c r="R25" s="16">
        <v>9.8241074819997998E-3</v>
      </c>
      <c r="S25" s="16">
        <v>0.12868227652368697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45170</v>
      </c>
      <c r="D29" s="9">
        <v>45200</v>
      </c>
      <c r="E29" s="9">
        <v>45231</v>
      </c>
      <c r="F29" s="9">
        <v>45261</v>
      </c>
      <c r="G29" s="9">
        <v>45292</v>
      </c>
      <c r="H29" s="9">
        <v>45323</v>
      </c>
      <c r="I29" s="9">
        <v>45352</v>
      </c>
      <c r="J29" s="9">
        <v>45383</v>
      </c>
      <c r="K29" s="9">
        <v>45413</v>
      </c>
      <c r="L29" s="9">
        <v>45444</v>
      </c>
      <c r="M29" s="9">
        <v>45474</v>
      </c>
      <c r="N29" s="9">
        <v>45505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4.0771439809811501</v>
      </c>
      <c r="D30" s="2">
        <v>3.7942315415384087</v>
      </c>
      <c r="E30" s="2">
        <v>3.7455397219265412</v>
      </c>
      <c r="F30" s="2">
        <v>4.1669446504493397</v>
      </c>
      <c r="G30" s="2">
        <v>4.1815159119468683</v>
      </c>
      <c r="H30" s="2">
        <v>3.5102216879012516</v>
      </c>
      <c r="I30" s="2">
        <v>4.530362340279237</v>
      </c>
      <c r="J30" s="2">
        <v>4.1007117901857537</v>
      </c>
      <c r="K30" s="2">
        <v>2.3537611091664585</v>
      </c>
      <c r="L30" s="2">
        <v>3.5607519380004131</v>
      </c>
      <c r="M30" s="2">
        <v>3.6756050811913981</v>
      </c>
      <c r="N30" s="2">
        <v>3.2861282771677103</v>
      </c>
      <c r="O30" s="2"/>
      <c r="Q30" t="s">
        <v>113</v>
      </c>
      <c r="R30" s="2">
        <v>3.5817320164813653</v>
      </c>
      <c r="S30" s="2">
        <v>3.6498822669798865</v>
      </c>
    </row>
    <row r="31" spans="1:19" x14ac:dyDescent="0.3">
      <c r="A31" t="s">
        <v>17</v>
      </c>
      <c r="B31" t="s">
        <v>114</v>
      </c>
      <c r="C31" s="2">
        <v>4.8400750571333599</v>
      </c>
      <c r="D31" s="2">
        <v>4.7016639381049483</v>
      </c>
      <c r="E31" s="2">
        <v>4.848690383539946</v>
      </c>
      <c r="F31" s="2">
        <v>4.7259379502258394</v>
      </c>
      <c r="G31" s="2">
        <v>4.7728457284257919</v>
      </c>
      <c r="H31" s="2">
        <v>4.9612553485026609</v>
      </c>
      <c r="I31" s="2">
        <v>4.9418194463894549</v>
      </c>
      <c r="J31" s="2">
        <v>4.6479457082751727</v>
      </c>
      <c r="K31" s="2">
        <v>4.3504128026161597</v>
      </c>
      <c r="L31" s="2">
        <v>4.2605332567923213</v>
      </c>
      <c r="M31" s="2">
        <v>4.1715281436672562</v>
      </c>
      <c r="N31" s="2">
        <v>4.0691506214777329</v>
      </c>
      <c r="O31" s="2"/>
      <c r="Q31" t="s">
        <v>114</v>
      </c>
      <c r="R31" s="2">
        <v>4.2297079871103742</v>
      </c>
      <c r="S31" s="2">
        <v>4.5219363820183185</v>
      </c>
    </row>
    <row r="32" spans="1:19" x14ac:dyDescent="0.3">
      <c r="A32" s="3" t="s">
        <v>13</v>
      </c>
      <c r="B32" t="s">
        <v>115</v>
      </c>
      <c r="C32" s="4">
        <v>4.5639594618454913</v>
      </c>
      <c r="D32" s="4">
        <v>4.3732512620541435</v>
      </c>
      <c r="E32" s="4">
        <v>4.4494444868335155</v>
      </c>
      <c r="F32" s="4">
        <v>4.5236303335166665</v>
      </c>
      <c r="G32" s="4">
        <v>4.5588350669227733</v>
      </c>
      <c r="H32" s="4">
        <v>4.4361056521495392</v>
      </c>
      <c r="I32" s="4">
        <v>4.7929072741890124</v>
      </c>
      <c r="J32" s="4">
        <v>4.4498939788620335</v>
      </c>
      <c r="K32" s="4">
        <v>3.6277961886752625</v>
      </c>
      <c r="L32" s="4">
        <v>4.0072724558507051</v>
      </c>
      <c r="M32" s="4">
        <v>3.9920465418650171</v>
      </c>
      <c r="N32" s="4">
        <v>3.7857637108104183</v>
      </c>
      <c r="O32" s="4"/>
      <c r="P32" s="3"/>
      <c r="Q32" s="3" t="s">
        <v>115</v>
      </c>
      <c r="R32" s="4">
        <v>3.995196277658434</v>
      </c>
      <c r="S32" s="4">
        <v>4.2063276086655952</v>
      </c>
    </row>
    <row r="33" spans="1:19" x14ac:dyDescent="0.3">
      <c r="A33" t="s">
        <v>54</v>
      </c>
      <c r="B33" t="s">
        <v>116</v>
      </c>
      <c r="C33" s="2">
        <v>3.4318358143519134</v>
      </c>
      <c r="D33" s="2">
        <v>3.5174277755313232</v>
      </c>
      <c r="E33" s="2">
        <v>3.5519140475749555</v>
      </c>
      <c r="F33" s="2">
        <v>3.5623103701849512</v>
      </c>
      <c r="G33" s="2">
        <v>3.5756692232333798</v>
      </c>
      <c r="H33" s="2">
        <v>3.6071735242388936</v>
      </c>
      <c r="I33" s="2">
        <v>3.6271390865462383</v>
      </c>
      <c r="J33" s="2">
        <v>2.8073933179366239</v>
      </c>
      <c r="K33" s="2">
        <v>2.9124866525739979</v>
      </c>
      <c r="L33" s="2">
        <v>3.024043755040795</v>
      </c>
      <c r="M33" s="2">
        <v>2.9436346240754308</v>
      </c>
      <c r="N33" s="2">
        <v>2.9759492642366769</v>
      </c>
      <c r="O33" s="2"/>
      <c r="Q33" t="s">
        <v>116</v>
      </c>
      <c r="R33" s="2">
        <v>3.0375211495206926</v>
      </c>
      <c r="S33" s="2">
        <v>3.1841861809852547</v>
      </c>
    </row>
    <row r="34" spans="1:19" x14ac:dyDescent="0.3">
      <c r="A34" t="s">
        <v>53</v>
      </c>
      <c r="B34" t="s">
        <v>117</v>
      </c>
      <c r="C34" s="2">
        <v>4.0169547159952357</v>
      </c>
      <c r="D34" s="2">
        <v>3.825360750319251</v>
      </c>
      <c r="E34" s="2">
        <v>3.789698683112519</v>
      </c>
      <c r="F34" s="2">
        <v>3.7509319360544691</v>
      </c>
      <c r="G34" s="2">
        <v>3.8014270464847399</v>
      </c>
      <c r="H34" s="2">
        <v>3.7965292049500388</v>
      </c>
      <c r="I34" s="2">
        <v>3.7857340669199324</v>
      </c>
      <c r="J34" s="2">
        <v>1.5578311538303025</v>
      </c>
      <c r="K34" s="2">
        <v>1.5216798998861858</v>
      </c>
      <c r="L34" s="2">
        <v>1.7502431310271183</v>
      </c>
      <c r="M34" s="2">
        <v>1.6190754470752466</v>
      </c>
      <c r="N34" s="2">
        <v>1.4999540308743731</v>
      </c>
      <c r="Q34" t="s">
        <v>117</v>
      </c>
      <c r="R34" s="2">
        <v>3.7157234273170046</v>
      </c>
      <c r="S34" s="2">
        <v>2.4165592476309921</v>
      </c>
    </row>
    <row r="35" spans="1:19" x14ac:dyDescent="0.3">
      <c r="A35" t="s">
        <v>55</v>
      </c>
      <c r="B35" t="s">
        <v>118</v>
      </c>
      <c r="C35" s="2">
        <v>2.3671497584541124</v>
      </c>
      <c r="D35" s="2">
        <v>3.8178800094854193</v>
      </c>
      <c r="E35" s="2">
        <v>3.8871770561744512</v>
      </c>
      <c r="F35" s="2">
        <v>3.9118065433854987</v>
      </c>
      <c r="G35" s="2">
        <v>3.9669421487603218</v>
      </c>
      <c r="H35" s="2">
        <v>3.6556603773584939</v>
      </c>
      <c r="I35" s="2">
        <v>4.8417572035899914</v>
      </c>
      <c r="J35" s="2">
        <v>5.2718286655683677</v>
      </c>
      <c r="K35" s="2">
        <v>4.9765258215962449</v>
      </c>
      <c r="L35" s="2">
        <v>5.1862329090051951</v>
      </c>
      <c r="M35" s="2">
        <v>5.1806083650190127</v>
      </c>
      <c r="N35" s="2">
        <v>4.8856053384175313</v>
      </c>
      <c r="Q35" t="s">
        <v>118</v>
      </c>
      <c r="R35" s="2">
        <v>2.8197419247514213</v>
      </c>
      <c r="S35" s="2">
        <v>4.745645103664395</v>
      </c>
    </row>
    <row r="36" spans="1:19" s="3" customFormat="1" x14ac:dyDescent="0.3">
      <c r="A36" s="3" t="s">
        <v>52</v>
      </c>
      <c r="B36" t="s">
        <v>119</v>
      </c>
      <c r="C36" s="4">
        <v>3.3460737524816748</v>
      </c>
      <c r="D36" s="4">
        <v>3.6504529568207138</v>
      </c>
      <c r="E36" s="4">
        <v>3.6760069932564257</v>
      </c>
      <c r="F36" s="4">
        <v>3.6780395400177688</v>
      </c>
      <c r="G36" s="4">
        <v>3.7085882358236479</v>
      </c>
      <c r="H36" s="4">
        <v>3.6607695147795356</v>
      </c>
      <c r="I36" s="4">
        <v>3.9150212878623432</v>
      </c>
      <c r="J36" s="4">
        <v>3.0300197148104706</v>
      </c>
      <c r="K36" s="4">
        <v>3.0197475748011082</v>
      </c>
      <c r="L36" s="4">
        <v>3.1785361532386918</v>
      </c>
      <c r="M36" s="4">
        <v>3.1019289758832644</v>
      </c>
      <c r="N36" s="4">
        <v>3.0316592296039011</v>
      </c>
      <c r="Q36" s="3" t="s">
        <v>119</v>
      </c>
      <c r="R36" s="4">
        <v>3.1484628318972616</v>
      </c>
      <c r="S36" s="4">
        <v>3.3307838358503705</v>
      </c>
    </row>
    <row r="37" spans="1:19" x14ac:dyDescent="0.3">
      <c r="A37" s="16" t="s">
        <v>18</v>
      </c>
      <c r="B37" t="s">
        <v>120</v>
      </c>
      <c r="C37" s="16">
        <v>4.1991673962092166</v>
      </c>
      <c r="D37" s="16">
        <v>4.1567522221382927</v>
      </c>
      <c r="E37" s="16">
        <v>4.2177775424287631</v>
      </c>
      <c r="F37" s="16">
        <v>4.2703513847024865</v>
      </c>
      <c r="G37" s="16">
        <v>4.3041614999101787</v>
      </c>
      <c r="H37" s="16">
        <v>4.2038700089040013</v>
      </c>
      <c r="I37" s="16">
        <v>4.5299549791723219</v>
      </c>
      <c r="J37" s="16">
        <v>4.024600487243907</v>
      </c>
      <c r="K37" s="16">
        <v>3.44566800689514</v>
      </c>
      <c r="L37" s="16">
        <v>3.7590419155190302</v>
      </c>
      <c r="M37" s="16">
        <v>3.7254305342568537</v>
      </c>
      <c r="N37" s="16">
        <v>3.5598875639028442</v>
      </c>
      <c r="O37" s="16"/>
      <c r="P37" s="16"/>
      <c r="Q37" s="16" t="s">
        <v>120</v>
      </c>
      <c r="R37" s="16">
        <v>3.7415750713763694</v>
      </c>
      <c r="S37" s="16">
        <v>3.9440768744755346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45170</v>
      </c>
      <c r="D39" s="9">
        <v>45200</v>
      </c>
      <c r="E39" s="9">
        <v>45231</v>
      </c>
      <c r="F39" s="9">
        <v>45261</v>
      </c>
      <c r="G39" s="9">
        <v>45292</v>
      </c>
      <c r="H39" s="9">
        <v>45323</v>
      </c>
      <c r="I39" s="9">
        <v>45352</v>
      </c>
      <c r="J39" s="9">
        <v>45383</v>
      </c>
      <c r="K39" s="9">
        <v>45413</v>
      </c>
      <c r="L39" s="9">
        <v>45444</v>
      </c>
      <c r="M39" s="9">
        <v>45474</v>
      </c>
      <c r="N39" s="9">
        <v>45505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4.0262096000860685</v>
      </c>
      <c r="D40" s="2">
        <v>3.6857665811636138</v>
      </c>
      <c r="E40" s="2">
        <v>3.7077603332137326</v>
      </c>
      <c r="F40" s="2">
        <v>4.1496071324682973</v>
      </c>
      <c r="G40" s="2">
        <v>4.1967041611230611</v>
      </c>
      <c r="H40" s="2">
        <v>3.5909857973331598</v>
      </c>
      <c r="I40" s="2">
        <v>4.5754771432619474</v>
      </c>
      <c r="J40" s="2">
        <v>3.7220515551213946</v>
      </c>
      <c r="K40" s="2">
        <v>2.2237603809784474</v>
      </c>
      <c r="L40" s="2">
        <v>3.4939599351683581</v>
      </c>
      <c r="M40" s="2">
        <v>3.7365770474944608</v>
      </c>
      <c r="N40" s="2">
        <v>3.2863936182990834</v>
      </c>
      <c r="O40" s="2"/>
    </row>
    <row r="41" spans="1:19" x14ac:dyDescent="0.3">
      <c r="A41" t="s">
        <v>17</v>
      </c>
      <c r="B41" t="s">
        <v>122</v>
      </c>
      <c r="C41" s="2">
        <v>4.441921496638634</v>
      </c>
      <c r="D41" s="2">
        <v>4.4192014140275155</v>
      </c>
      <c r="E41" s="2">
        <v>4.70491210081736</v>
      </c>
      <c r="F41" s="2">
        <v>4.6843288331930877</v>
      </c>
      <c r="G41" s="2">
        <v>4.5284519614352021</v>
      </c>
      <c r="H41" s="2">
        <v>4.7048403397805947</v>
      </c>
      <c r="I41" s="2">
        <v>4.7033309810272224</v>
      </c>
      <c r="J41" s="2">
        <v>4.3510739392756932</v>
      </c>
      <c r="K41" s="2">
        <v>3.9549924391690414</v>
      </c>
      <c r="L41" s="2">
        <v>4.2396919473823838</v>
      </c>
      <c r="M41" s="2">
        <v>4.1620421009469224</v>
      </c>
      <c r="N41" s="2">
        <v>4.0748318336570719</v>
      </c>
      <c r="O41" s="2"/>
    </row>
    <row r="42" spans="1:19" x14ac:dyDescent="0.3">
      <c r="A42" s="3" t="s">
        <v>13</v>
      </c>
      <c r="B42" t="s">
        <v>14</v>
      </c>
      <c r="C42" s="4">
        <v>4.2914694553300423</v>
      </c>
      <c r="D42" s="4">
        <v>4.1537609282336563</v>
      </c>
      <c r="E42" s="4">
        <v>4.3440287097608188</v>
      </c>
      <c r="F42" s="4">
        <v>4.490805453003091</v>
      </c>
      <c r="G42" s="4">
        <v>4.4083877194192524</v>
      </c>
      <c r="H42" s="4">
        <v>4.3017205565321648</v>
      </c>
      <c r="I42" s="4">
        <v>4.657058860742854</v>
      </c>
      <c r="J42" s="4">
        <v>4.123421802039239</v>
      </c>
      <c r="K42" s="4">
        <v>3.3284349619987585</v>
      </c>
      <c r="L42" s="4">
        <v>3.9698009376778378</v>
      </c>
      <c r="M42" s="4">
        <v>4.0080602535948637</v>
      </c>
      <c r="N42" s="4">
        <v>3.7894848423151659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3.0438370810095483</v>
      </c>
      <c r="D43" s="2">
        <v>3.4602463769274339</v>
      </c>
      <c r="E43" s="2">
        <v>3.5346265316718695</v>
      </c>
      <c r="F43" s="2">
        <v>3.5518776311954436</v>
      </c>
      <c r="G43" s="2">
        <v>3.5480929033823161</v>
      </c>
      <c r="H43" s="2">
        <v>3.5890911148210192</v>
      </c>
      <c r="I43" s="2">
        <v>3.6133206801402418</v>
      </c>
      <c r="J43" s="2">
        <v>0.77244797398019482</v>
      </c>
      <c r="K43" s="2">
        <v>1.2077732904460348</v>
      </c>
      <c r="L43" s="2">
        <v>2.9190174927020918</v>
      </c>
      <c r="M43" s="2">
        <v>2.914827772005113</v>
      </c>
      <c r="N43" s="2">
        <v>2.9759492642366769</v>
      </c>
      <c r="O43" s="2"/>
    </row>
    <row r="44" spans="1:19" x14ac:dyDescent="0.3">
      <c r="A44" t="s">
        <v>53</v>
      </c>
      <c r="B44" t="s">
        <v>123</v>
      </c>
      <c r="C44" s="2">
        <v>2.5412394657787551</v>
      </c>
      <c r="D44" s="2">
        <v>3.2226777534251294</v>
      </c>
      <c r="E44" s="2">
        <v>3.7256673315406275</v>
      </c>
      <c r="F44" s="2">
        <v>3.7036454942882102</v>
      </c>
      <c r="G44" s="2">
        <v>3.7281763905905985</v>
      </c>
      <c r="H44" s="2">
        <v>3.7411080048071588</v>
      </c>
      <c r="I44" s="2">
        <v>3.7371307793117037</v>
      </c>
      <c r="J44" s="2">
        <v>0.60786997254629327</v>
      </c>
      <c r="K44" s="2">
        <v>0.83967880392534777</v>
      </c>
      <c r="L44" s="2">
        <v>1.7016244872470887</v>
      </c>
      <c r="M44" s="2">
        <v>1.6015528149597946</v>
      </c>
      <c r="N44" s="2">
        <v>1.4999540308743731</v>
      </c>
    </row>
    <row r="45" spans="1:19" x14ac:dyDescent="0.3">
      <c r="A45" t="s">
        <v>55</v>
      </c>
      <c r="B45" t="s">
        <v>5</v>
      </c>
      <c r="C45" s="2">
        <v>2.2946859903381744</v>
      </c>
      <c r="D45" s="2">
        <v>0.87740099596869126</v>
      </c>
      <c r="E45" s="2">
        <v>1.0191988622896497</v>
      </c>
      <c r="F45" s="2">
        <v>2.1574205784732126</v>
      </c>
      <c r="G45" s="2">
        <v>2.2904368358913851</v>
      </c>
      <c r="H45" s="2">
        <v>2.4528301886792558</v>
      </c>
      <c r="I45" s="2">
        <v>2.9759093056211716</v>
      </c>
      <c r="J45" s="2">
        <v>3.7655919039774055</v>
      </c>
      <c r="K45" s="2">
        <v>4.1784037558685538</v>
      </c>
      <c r="L45" s="2">
        <v>5.1155115511551053</v>
      </c>
      <c r="M45" s="2">
        <v>5.156844106463887</v>
      </c>
      <c r="N45" s="2">
        <v>4.8856053384175313</v>
      </c>
    </row>
    <row r="46" spans="1:19" s="3" customFormat="1" x14ac:dyDescent="0.3">
      <c r="A46" s="3" t="s">
        <v>52</v>
      </c>
      <c r="B46" t="s">
        <v>50</v>
      </c>
      <c r="C46" s="4">
        <v>2.7731598598989202</v>
      </c>
      <c r="D46" s="4">
        <v>2.8710048738081926</v>
      </c>
      <c r="E46" s="4">
        <v>3.0579383906686841</v>
      </c>
      <c r="F46" s="4">
        <v>3.2981702807467377</v>
      </c>
      <c r="G46" s="4">
        <v>3.3292141008055558</v>
      </c>
      <c r="H46" s="4">
        <v>3.388881756616998</v>
      </c>
      <c r="I46" s="4">
        <v>3.5098729629944043</v>
      </c>
      <c r="J46" s="4">
        <v>1.354100110257737</v>
      </c>
      <c r="K46" s="4">
        <v>1.7379477131917678</v>
      </c>
      <c r="L46" s="4">
        <v>3.0935865110753982</v>
      </c>
      <c r="M46" s="4">
        <v>3.076761703421738</v>
      </c>
      <c r="N46" s="4">
        <v>3.0316592296039016</v>
      </c>
    </row>
    <row r="47" spans="1:19" x14ac:dyDescent="0.3">
      <c r="A47" s="16" t="s">
        <v>18</v>
      </c>
      <c r="B47" t="s">
        <v>6</v>
      </c>
      <c r="C47" s="16">
        <v>3.8366917291984022</v>
      </c>
      <c r="D47" s="16">
        <v>3.7695383142366996</v>
      </c>
      <c r="E47" s="16">
        <v>3.9588073868654976</v>
      </c>
      <c r="F47" s="16">
        <v>4.1335766550191382</v>
      </c>
      <c r="G47" s="16">
        <v>4.0851439449932379</v>
      </c>
      <c r="H47" s="16">
        <v>4.0282988808743241</v>
      </c>
      <c r="I47" s="16">
        <v>4.3134434376445201</v>
      </c>
      <c r="J47" s="16">
        <v>3.2939296973293253</v>
      </c>
      <c r="K47" s="16">
        <v>2.8520379368924091</v>
      </c>
      <c r="L47" s="16">
        <v>3.7073493232422141</v>
      </c>
      <c r="M47" s="16">
        <v>3.7291093477506805</v>
      </c>
      <c r="N47" s="16">
        <v>3.5624941086793913</v>
      </c>
    </row>
    <row r="49" spans="1:14" x14ac:dyDescent="0.3">
      <c r="A49" s="17" t="s">
        <v>22</v>
      </c>
      <c r="B49" t="s">
        <v>0</v>
      </c>
      <c r="C49" s="9">
        <v>45170</v>
      </c>
      <c r="D49" s="9">
        <v>45200</v>
      </c>
      <c r="E49" s="9">
        <v>45231</v>
      </c>
      <c r="F49" s="9">
        <v>45261</v>
      </c>
      <c r="G49" s="9">
        <v>45292</v>
      </c>
      <c r="H49" s="9">
        <v>45323</v>
      </c>
      <c r="I49" s="9">
        <v>45352</v>
      </c>
      <c r="J49" s="9">
        <v>45383</v>
      </c>
      <c r="K49" s="9">
        <v>45413</v>
      </c>
      <c r="L49" s="9">
        <v>45444</v>
      </c>
      <c r="M49" s="9">
        <v>45474</v>
      </c>
      <c r="N49" s="9">
        <v>45505</v>
      </c>
    </row>
    <row r="50" spans="1:14" x14ac:dyDescent="0.3">
      <c r="A50" t="s">
        <v>16</v>
      </c>
      <c r="B50" t="s">
        <v>127</v>
      </c>
      <c r="C50" s="2">
        <v>6.0235577684546016E-2</v>
      </c>
      <c r="D50" s="2">
        <v>0.11744425424579008</v>
      </c>
      <c r="E50" s="2">
        <v>5.4581309250450794E-2</v>
      </c>
      <c r="F50" s="2">
        <v>3.5587341617669743E-2</v>
      </c>
      <c r="G50" s="2">
        <v>-8.1197792011158398E-3</v>
      </c>
      <c r="H50" s="2">
        <v>-8.1878736987847756E-2</v>
      </c>
      <c r="I50" s="2">
        <v>-4.6600769109244489E-2</v>
      </c>
      <c r="J50" s="2">
        <v>0.41292507674237378</v>
      </c>
      <c r="K50" s="2">
        <v>0.21619231182752197</v>
      </c>
      <c r="L50" s="2">
        <v>0.17063374230633555</v>
      </c>
      <c r="M50" s="2">
        <v>-2.0120868025080174E-2</v>
      </c>
      <c r="N50" s="2">
        <v>2.2390204403484493E-2</v>
      </c>
    </row>
    <row r="51" spans="1:14" x14ac:dyDescent="0.3">
      <c r="A51" t="s">
        <v>17</v>
      </c>
      <c r="B51" t="s">
        <v>128</v>
      </c>
      <c r="C51" s="2">
        <v>0.46095272485836869</v>
      </c>
      <c r="D51" s="2">
        <v>0.3340961132711282</v>
      </c>
      <c r="E51" s="2">
        <v>0.19910638259776814</v>
      </c>
      <c r="F51" s="2">
        <v>9.5694471674694803E-2</v>
      </c>
      <c r="G51" s="2">
        <v>0.27513702045132682</v>
      </c>
      <c r="H51" s="2">
        <v>0.265084239239334</v>
      </c>
      <c r="I51" s="2">
        <v>0.2397570007827996</v>
      </c>
      <c r="J51" s="2">
        <v>0.42966482422893382</v>
      </c>
      <c r="K51" s="2">
        <v>0.63420295505384949</v>
      </c>
      <c r="L51" s="2">
        <v>0.20738227669593989</v>
      </c>
      <c r="M51" s="2">
        <v>0.1914610214410235</v>
      </c>
      <c r="N51" s="2">
        <v>0.1256832841497042</v>
      </c>
    </row>
    <row r="52" spans="1:14" x14ac:dyDescent="0.3">
      <c r="A52" s="3" t="s">
        <v>13</v>
      </c>
      <c r="B52" t="s">
        <v>129</v>
      </c>
      <c r="C52" s="2">
        <v>0.31592749637772677</v>
      </c>
      <c r="D52" s="2">
        <v>0.25568672755478339</v>
      </c>
      <c r="E52" s="2">
        <v>0.14680070531093037</v>
      </c>
      <c r="F52" s="2">
        <v>7.3940847375571828E-2</v>
      </c>
      <c r="G52" s="2">
        <v>0.17262236047728852</v>
      </c>
      <c r="H52" s="2">
        <v>0.13951340890038821</v>
      </c>
      <c r="I52" s="2">
        <v>0.13612005562410801</v>
      </c>
      <c r="J52" s="2">
        <v>0.42360647179488264</v>
      </c>
      <c r="K52" s="2">
        <v>0.4829189646661316</v>
      </c>
      <c r="L52" s="2">
        <v>0.1940824600203408</v>
      </c>
      <c r="M52" s="2">
        <v>0.11488652973633684</v>
      </c>
      <c r="N52" s="2">
        <v>8.8300051122826684E-2</v>
      </c>
    </row>
    <row r="53" spans="1:14" x14ac:dyDescent="0.3">
      <c r="A53" t="s">
        <v>54</v>
      </c>
      <c r="B53" t="s">
        <v>130</v>
      </c>
      <c r="C53" s="2">
        <v>0.38799873334236512</v>
      </c>
      <c r="D53" s="2">
        <v>5.7181398603889377E-2</v>
      </c>
      <c r="E53" s="2">
        <v>1.7750484505890007E-2</v>
      </c>
      <c r="F53" s="2">
        <v>1.1165604163100085E-2</v>
      </c>
      <c r="G53" s="2">
        <v>3.6147076187019067E-2</v>
      </c>
      <c r="H53" s="2">
        <v>4.2852148124784328E-2</v>
      </c>
      <c r="I53" s="2">
        <v>8.7828367323541823E-2</v>
      </c>
      <c r="J53" s="2">
        <v>2.2268696660653111</v>
      </c>
      <c r="K53" s="2">
        <v>1.8729964947764883</v>
      </c>
      <c r="L53" s="2">
        <v>0.254346632710996</v>
      </c>
      <c r="M53" s="2">
        <v>0.33730622524175446</v>
      </c>
      <c r="N53" s="2">
        <v>0.31383427966861888</v>
      </c>
    </row>
    <row r="54" spans="1:14" x14ac:dyDescent="0.3">
      <c r="A54" t="s">
        <v>53</v>
      </c>
      <c r="B54" t="s">
        <v>131</v>
      </c>
      <c r="C54" s="2">
        <v>1.4757256343267668</v>
      </c>
      <c r="D54" s="2">
        <v>0.60436328967487896</v>
      </c>
      <c r="E54" s="2">
        <v>7.0343008939556473E-2</v>
      </c>
      <c r="F54" s="2">
        <v>5.8187193922360603E-2</v>
      </c>
      <c r="G54" s="2">
        <v>8.2737890202038145E-2</v>
      </c>
      <c r="H54" s="2">
        <v>6.5389745515534781E-2</v>
      </c>
      <c r="I54" s="2">
        <v>7.4037085335743935E-2</v>
      </c>
      <c r="J54" s="2">
        <v>1.458647990335785</v>
      </c>
      <c r="K54" s="2">
        <v>1.2043636722723012</v>
      </c>
      <c r="L54" s="2">
        <v>0.53536228176522282</v>
      </c>
      <c r="M54" s="2">
        <v>1.2671845191104181</v>
      </c>
      <c r="N54" s="2">
        <v>1.2782524607998571</v>
      </c>
    </row>
    <row r="55" spans="1:14" x14ac:dyDescent="0.3">
      <c r="A55" t="s">
        <v>55</v>
      </c>
      <c r="B55" t="s">
        <v>132</v>
      </c>
      <c r="C55" s="2">
        <v>7.246376811593791E-2</v>
      </c>
      <c r="D55" s="2">
        <v>2.9570861786059246</v>
      </c>
      <c r="E55" s="2">
        <v>2.8803801685488795</v>
      </c>
      <c r="F55" s="2">
        <v>1.7707736340682567</v>
      </c>
      <c r="G55" s="2">
        <v>1.7318105129350823</v>
      </c>
      <c r="H55" s="2">
        <v>1.2624393810767773</v>
      </c>
      <c r="I55" s="2">
        <v>1.9380369755663089</v>
      </c>
      <c r="J55" s="2">
        <v>1.5938014667916409</v>
      </c>
      <c r="K55" s="2">
        <v>0.89003465474037924</v>
      </c>
      <c r="L55" s="2">
        <v>0.23129959020773416</v>
      </c>
      <c r="M55" s="2">
        <v>0.21051629402192429</v>
      </c>
      <c r="N55" s="2">
        <v>0.20301616774856335</v>
      </c>
    </row>
    <row r="56" spans="1:14" s="3" customFormat="1" x14ac:dyDescent="0.3">
      <c r="A56" s="3" t="s">
        <v>52</v>
      </c>
      <c r="B56" t="s">
        <v>133</v>
      </c>
      <c r="C56" s="2">
        <v>0.5729162813949169</v>
      </c>
      <c r="D56" s="2">
        <v>0.78327193000042961</v>
      </c>
      <c r="E56" s="2">
        <v>0.62234813426862523</v>
      </c>
      <c r="F56" s="2">
        <v>0.38618138262987323</v>
      </c>
      <c r="G56" s="2">
        <v>0.39782868562248597</v>
      </c>
      <c r="H56" s="2">
        <v>0.3004635287472821</v>
      </c>
      <c r="I56" s="2">
        <v>0.46760670332459986</v>
      </c>
      <c r="J56" s="2">
        <v>1.9191134793782481</v>
      </c>
      <c r="K56" s="2">
        <v>1.5157302238428729</v>
      </c>
      <c r="L56" s="2">
        <v>0.31422265272643868</v>
      </c>
      <c r="M56" s="2">
        <v>0.52497741182373048</v>
      </c>
      <c r="N56" s="2">
        <v>0.51275699502829708</v>
      </c>
    </row>
    <row r="57" spans="1:14" x14ac:dyDescent="0.3">
      <c r="A57" s="16" t="s">
        <v>18</v>
      </c>
      <c r="B57" t="s">
        <v>134</v>
      </c>
      <c r="C57" s="16">
        <v>0.39290308531106621</v>
      </c>
      <c r="D57" s="16">
        <v>0.41371378569295114</v>
      </c>
      <c r="E57" s="16">
        <v>0.28924094217692931</v>
      </c>
      <c r="F57" s="19">
        <v>0.16746593676207233</v>
      </c>
      <c r="G57" s="27">
        <v>0.24007818158794514</v>
      </c>
      <c r="H57" s="27">
        <v>0.18772263430793856</v>
      </c>
      <c r="I57" s="27">
        <v>0.2354099134619787</v>
      </c>
      <c r="J57" s="27">
        <v>0.87155416202177349</v>
      </c>
      <c r="K57" s="27">
        <v>0.79227586880805934</v>
      </c>
      <c r="L57" s="27">
        <v>0.23006792953216415</v>
      </c>
      <c r="M57" s="27">
        <v>0.23772063381118169</v>
      </c>
      <c r="N57" s="27">
        <v>0.21543720705662928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3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3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3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3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3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3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3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3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3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3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3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3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3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3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3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3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3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3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3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3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3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3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3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3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3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3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3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3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3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3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3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3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3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3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3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3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3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3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3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3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3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3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3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3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3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3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3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3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3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3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3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3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3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3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3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3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3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3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3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3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3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3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3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3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3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3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3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3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3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3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3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3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3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3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3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3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3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3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3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3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3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3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3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3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3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3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3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3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3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3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3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3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3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3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3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3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3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3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3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3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3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3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3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3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3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3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3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3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3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3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3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3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3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3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3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3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3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3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3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3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3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3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3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3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3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3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3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3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3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3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3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3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3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3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3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3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7.332031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3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3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3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3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3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3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3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3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3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3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3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3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3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3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3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3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3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3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3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3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3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3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3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3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3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3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3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3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3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3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3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3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3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3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3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3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27.4414062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3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3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3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3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3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3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3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3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3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3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3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3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3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3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3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3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3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3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3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3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3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3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3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3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3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3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3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3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3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3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3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3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3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3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3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3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3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3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3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3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3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3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3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3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3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3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3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3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3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3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3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3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3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3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3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3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3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3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3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3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3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3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3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3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3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3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3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3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3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3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3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3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3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3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3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3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3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3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3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3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3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3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3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3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3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3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3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3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3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3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3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3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3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3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3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3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3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3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3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3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3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3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3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3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3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3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3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3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3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3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3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3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3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3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3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3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3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3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3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3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3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3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3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3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3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3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3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3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3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3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3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3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3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3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3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3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3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3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3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3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3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2371-328D-4896-8990-E9633E9B0852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H19" sqref="H19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45139</v>
      </c>
      <c r="D5" s="9">
        <v>45170</v>
      </c>
      <c r="E5" s="9">
        <v>45200</v>
      </c>
      <c r="F5" s="9">
        <v>45231</v>
      </c>
      <c r="G5" s="9">
        <v>45261</v>
      </c>
      <c r="H5" s="9">
        <v>45292</v>
      </c>
      <c r="I5" s="9">
        <v>45323</v>
      </c>
      <c r="J5" s="9">
        <v>45352</v>
      </c>
      <c r="K5" s="9">
        <v>45383</v>
      </c>
      <c r="L5" s="9">
        <v>45413</v>
      </c>
      <c r="M5" s="9">
        <v>45444</v>
      </c>
      <c r="N5" s="9">
        <v>45474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3.6564688922022239</v>
      </c>
      <c r="D6" s="2">
        <v>4.1052704819955386</v>
      </c>
      <c r="E6" s="2">
        <v>3.8326323158816455</v>
      </c>
      <c r="F6" s="18">
        <v>3.7832055681520496</v>
      </c>
      <c r="G6" s="23">
        <v>4.2017758607261548</v>
      </c>
      <c r="H6" s="23">
        <v>4.2069579906419303</v>
      </c>
      <c r="I6" s="23">
        <v>3.5286502951991494</v>
      </c>
      <c r="J6" s="23">
        <v>4.5877068609374145</v>
      </c>
      <c r="K6" s="23">
        <v>4.2157318886532531</v>
      </c>
      <c r="L6" s="23">
        <v>2.5576281097409899</v>
      </c>
      <c r="M6" s="23">
        <v>3.7933251358090914</v>
      </c>
      <c r="N6" s="23">
        <v>3.9028864366796276</v>
      </c>
      <c r="O6" s="2"/>
      <c r="Q6" t="s">
        <v>124</v>
      </c>
      <c r="R6" s="2">
        <v>3.597567625107652</v>
      </c>
      <c r="S6" s="2">
        <v>3.827555245380208</v>
      </c>
    </row>
    <row r="7" spans="1:19" x14ac:dyDescent="0.3">
      <c r="A7" t="s">
        <v>17</v>
      </c>
      <c r="B7" t="s">
        <v>125</v>
      </c>
      <c r="C7" s="2">
        <v>4.8334140007932795</v>
      </c>
      <c r="D7" s="2">
        <v>4.888485360356599</v>
      </c>
      <c r="E7" s="2">
        <v>4.7365431596526593</v>
      </c>
      <c r="F7" s="18">
        <v>4.8927978631955291</v>
      </c>
      <c r="G7" s="23">
        <v>4.7634397901801773</v>
      </c>
      <c r="H7" s="23">
        <v>4.8463952132759962</v>
      </c>
      <c r="I7" s="23">
        <v>5.0493062546348435</v>
      </c>
      <c r="J7" s="23">
        <v>5.0321122663339626</v>
      </c>
      <c r="K7" s="23">
        <v>4.8326766056992714</v>
      </c>
      <c r="L7" s="23">
        <v>4.6677749344144202</v>
      </c>
      <c r="M7" s="23">
        <v>4.5279958634742563</v>
      </c>
      <c r="N7" s="23">
        <v>4.4464194597393476</v>
      </c>
      <c r="O7" s="2"/>
      <c r="Q7" t="s">
        <v>125</v>
      </c>
      <c r="R7" s="2">
        <v>4.2437869532331538</v>
      </c>
      <c r="S7" s="2">
        <v>4.7718115139388715</v>
      </c>
    </row>
    <row r="8" spans="1:19" x14ac:dyDescent="0.3">
      <c r="A8" s="3" t="s">
        <v>13</v>
      </c>
      <c r="B8" t="s">
        <v>15</v>
      </c>
      <c r="C8" s="4">
        <v>4.4074608453408333</v>
      </c>
      <c r="D8" s="4">
        <v>4.6050287688809162</v>
      </c>
      <c r="E8" s="4">
        <v>4.4094049835886402</v>
      </c>
      <c r="F8" s="21">
        <v>4.4912206478355943</v>
      </c>
      <c r="G8" s="25">
        <v>4.5601656346495396</v>
      </c>
      <c r="H8" s="25">
        <v>4.614973798031925</v>
      </c>
      <c r="I8" s="25">
        <v>4.4989592592217704</v>
      </c>
      <c r="J8" s="23">
        <v>4.8712756365310712</v>
      </c>
      <c r="K8" s="23">
        <v>4.609395547774608</v>
      </c>
      <c r="L8" s="23">
        <v>3.9040828200781728</v>
      </c>
      <c r="M8" s="23">
        <v>4.2621080897936787</v>
      </c>
      <c r="N8" s="23">
        <v>4.2497071368154256</v>
      </c>
      <c r="O8" s="4"/>
      <c r="P8" s="3"/>
      <c r="Q8" s="3" t="s">
        <v>15</v>
      </c>
      <c r="R8" s="4">
        <v>4.0099109976595448</v>
      </c>
      <c r="S8" s="4">
        <v>4.4300717554638069</v>
      </c>
    </row>
    <row r="9" spans="1:19" x14ac:dyDescent="0.3">
      <c r="A9" t="s">
        <v>54</v>
      </c>
      <c r="B9" t="s">
        <v>9</v>
      </c>
      <c r="C9" s="2">
        <v>3.3579749050184509</v>
      </c>
      <c r="D9" s="2">
        <v>3.4339452079938177</v>
      </c>
      <c r="E9" s="2">
        <v>3.5199679894231055</v>
      </c>
      <c r="F9" s="18">
        <v>3.5551641567321095</v>
      </c>
      <c r="G9" s="23">
        <v>3.5703521647916365</v>
      </c>
      <c r="H9" s="23">
        <v>3.5998969780039993</v>
      </c>
      <c r="I9" s="23">
        <v>3.6323015070274085</v>
      </c>
      <c r="J9" s="23">
        <v>3.644115505561369</v>
      </c>
      <c r="K9" s="23">
        <v>2.9213670535834821</v>
      </c>
      <c r="L9" s="23">
        <v>3.1088834234526384</v>
      </c>
      <c r="M9" s="23">
        <v>3.2794564556218555</v>
      </c>
      <c r="N9" s="23">
        <v>3.2381303386064024</v>
      </c>
      <c r="O9" s="2"/>
      <c r="Q9" t="s">
        <v>9</v>
      </c>
      <c r="R9" s="2">
        <v>3.0388568568961887</v>
      </c>
      <c r="S9" s="2">
        <v>3.3463073231224509</v>
      </c>
    </row>
    <row r="10" spans="1:19" x14ac:dyDescent="0.3">
      <c r="A10" t="s">
        <v>53</v>
      </c>
      <c r="B10" t="s">
        <v>126</v>
      </c>
      <c r="C10" s="2">
        <v>3.920325482322887</v>
      </c>
      <c r="D10" s="2">
        <v>4.0174321603098715</v>
      </c>
      <c r="E10" s="2">
        <v>3.8305106901966517</v>
      </c>
      <c r="F10" s="18">
        <v>3.7969568999329604</v>
      </c>
      <c r="G10" s="23">
        <v>3.768167805253813</v>
      </c>
      <c r="H10" s="23">
        <v>3.8185083703356635</v>
      </c>
      <c r="I10" s="23">
        <v>3.8154168141722438</v>
      </c>
      <c r="J10" s="23">
        <v>3.8058474578336647</v>
      </c>
      <c r="K10" s="23">
        <v>2.1052320388779258</v>
      </c>
      <c r="L10" s="23">
        <v>2.1568576290408217</v>
      </c>
      <c r="M10" s="23">
        <v>2.3981698174687303</v>
      </c>
      <c r="N10" s="23">
        <v>2.9674678244990398</v>
      </c>
      <c r="Q10" t="s">
        <v>126</v>
      </c>
      <c r="R10" s="2">
        <v>3.718229928351839</v>
      </c>
      <c r="S10" s="2">
        <v>3.0096428503182984</v>
      </c>
    </row>
    <row r="11" spans="1:19" x14ac:dyDescent="0.3">
      <c r="A11" t="s">
        <v>55</v>
      </c>
      <c r="B11" t="s">
        <v>11</v>
      </c>
      <c r="C11" s="2">
        <v>2.2708156021211829</v>
      </c>
      <c r="D11" s="2">
        <v>2.3729776821981896</v>
      </c>
      <c r="E11" s="2">
        <v>3.8178800094854193</v>
      </c>
      <c r="F11" s="18">
        <v>3.9200758347136859</v>
      </c>
      <c r="G11" s="23">
        <v>4.0027204611942118</v>
      </c>
      <c r="H11" s="23">
        <v>4.1315770209892735</v>
      </c>
      <c r="I11" s="23">
        <v>3.9431008438637498</v>
      </c>
      <c r="J11" s="23">
        <v>4.9531414480602862</v>
      </c>
      <c r="K11" s="23">
        <v>5.3418348211871507</v>
      </c>
      <c r="L11" s="23">
        <v>5.0320227312204677</v>
      </c>
      <c r="M11" s="23">
        <v>5.2656705539088469</v>
      </c>
      <c r="N11" s="23">
        <v>5.3003554564817312</v>
      </c>
      <c r="Q11" t="s">
        <v>11</v>
      </c>
      <c r="R11" s="2">
        <v>2.830893762425903</v>
      </c>
      <c r="S11" s="2">
        <v>4.8525289822445012</v>
      </c>
    </row>
    <row r="12" spans="1:19" s="3" customFormat="1" x14ac:dyDescent="0.3">
      <c r="A12" s="3" t="s">
        <v>52</v>
      </c>
      <c r="B12" t="s">
        <v>47</v>
      </c>
      <c r="C12" s="4">
        <v>3.262323655870921</v>
      </c>
      <c r="D12" s="4">
        <v>3.3485773752729204</v>
      </c>
      <c r="E12" s="4">
        <v>3.6530677587089508</v>
      </c>
      <c r="F12" s="21">
        <v>3.6863157451823514</v>
      </c>
      <c r="G12" s="25">
        <v>3.7053490230246338</v>
      </c>
      <c r="H12" s="25">
        <v>3.7602330587451283</v>
      </c>
      <c r="I12" s="25">
        <v>3.7387546279605206</v>
      </c>
      <c r="J12" s="23">
        <v>3.9522596164369173</v>
      </c>
      <c r="K12" s="23">
        <v>3.234600893143007</v>
      </c>
      <c r="L12" s="23">
        <v>3.2879206353457531</v>
      </c>
      <c r="M12" s="23">
        <v>3.487821895340697</v>
      </c>
      <c r="N12" s="23">
        <v>3.6026993223094084</v>
      </c>
      <c r="Q12" s="3" t="s">
        <v>47</v>
      </c>
      <c r="R12" s="4">
        <v>3.1520995893633339</v>
      </c>
      <c r="S12" s="4">
        <v>3.5806128641830615</v>
      </c>
    </row>
    <row r="13" spans="1:19" x14ac:dyDescent="0.3">
      <c r="A13" s="16" t="s">
        <v>18</v>
      </c>
      <c r="B13" t="s">
        <v>12</v>
      </c>
      <c r="C13" s="16">
        <v>4.064459069745765</v>
      </c>
      <c r="D13" s="16">
        <v>4.2286851631371052</v>
      </c>
      <c r="E13" s="16">
        <v>4.182860065243557</v>
      </c>
      <c r="F13" s="19">
        <v>4.250128302452036</v>
      </c>
      <c r="G13" s="27">
        <v>4.3041232859321532</v>
      </c>
      <c r="H13" s="27">
        <v>4.3589541752786678</v>
      </c>
      <c r="I13" s="27">
        <v>4.2712559405836732</v>
      </c>
      <c r="J13" s="27">
        <v>4.5960037044069164</v>
      </c>
      <c r="K13" s="27">
        <v>4.1976047056349577</v>
      </c>
      <c r="L13" s="27">
        <v>3.7195243886856959</v>
      </c>
      <c r="M13" s="27">
        <v>4.0301869348803008</v>
      </c>
      <c r="N13" s="27">
        <v>4.0559095453651137</v>
      </c>
      <c r="O13" s="16"/>
      <c r="P13" s="16"/>
      <c r="Q13" s="16" t="s">
        <v>12</v>
      </c>
      <c r="R13" s="16">
        <v>3.7529716205465666</v>
      </c>
      <c r="S13" s="16">
        <v>4.1756341992621895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45139</v>
      </c>
      <c r="D17" s="9">
        <v>45170</v>
      </c>
      <c r="E17" s="9">
        <v>45200</v>
      </c>
      <c r="F17" s="9">
        <v>45231</v>
      </c>
      <c r="G17" s="9">
        <v>45261</v>
      </c>
      <c r="H17" s="9">
        <v>45292</v>
      </c>
      <c r="I17" s="9">
        <v>45323</v>
      </c>
      <c r="J17" s="9">
        <v>45352</v>
      </c>
      <c r="K17" s="9">
        <v>45383</v>
      </c>
      <c r="L17" s="9">
        <v>45413</v>
      </c>
      <c r="M17" s="9">
        <v>45444</v>
      </c>
      <c r="N17" s="9">
        <v>45474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-5.0309275230731032E-3</v>
      </c>
      <c r="D18" s="2">
        <v>1.035919784961159E-2</v>
      </c>
      <c r="E18" s="2">
        <v>9.2438377014172346E-3</v>
      </c>
      <c r="F18" s="18">
        <v>1.6801920537641291E-2</v>
      </c>
      <c r="G18" s="23">
        <v>1.8234807048615131E-2</v>
      </c>
      <c r="H18" s="23">
        <v>1.2626912312962979E-2</v>
      </c>
      <c r="I18" s="23">
        <v>-9.8874576350693744E-4</v>
      </c>
      <c r="J18" s="23">
        <v>-2.1254317889622953E-3</v>
      </c>
      <c r="K18" s="23">
        <v>9.161378008980936E-2</v>
      </c>
      <c r="L18" s="23">
        <v>0.19379206381821312</v>
      </c>
      <c r="M18" s="23">
        <v>0.28076757547611253</v>
      </c>
      <c r="N18" s="23">
        <v>0.16370580286873837</v>
      </c>
      <c r="O18" s="2"/>
      <c r="P18" s="2"/>
      <c r="Q18" s="2" t="s">
        <v>105</v>
      </c>
      <c r="R18" s="2">
        <v>4.1340696345176786E-3</v>
      </c>
      <c r="S18" s="2">
        <v>0.10562742243048102</v>
      </c>
    </row>
    <row r="19" spans="1:19" x14ac:dyDescent="0.3">
      <c r="A19" t="s">
        <v>17</v>
      </c>
      <c r="B19" t="s">
        <v>106</v>
      </c>
      <c r="C19" s="2">
        <v>5.1730589235691404E-2</v>
      </c>
      <c r="D19" s="2">
        <v>6.1718687879967149E-2</v>
      </c>
      <c r="E19" s="2">
        <v>5.057994250786102E-2</v>
      </c>
      <c r="F19" s="18">
        <v>5.6093701280209629E-2</v>
      </c>
      <c r="G19" s="23">
        <v>5.1977638248132507E-2</v>
      </c>
      <c r="H19" s="23">
        <v>5.7194622688954588E-2</v>
      </c>
      <c r="I19" s="23">
        <v>7.0017367935261809E-2</v>
      </c>
      <c r="J19" s="23">
        <v>7.3408186332919456E-2</v>
      </c>
      <c r="K19" s="23">
        <v>0.20176251298208925</v>
      </c>
      <c r="L19" s="23">
        <v>0.31695264762345499</v>
      </c>
      <c r="M19" s="23">
        <v>0.28020182708818631</v>
      </c>
      <c r="N19" s="23">
        <v>0.29515104259033098</v>
      </c>
      <c r="O19" s="2"/>
      <c r="P19" s="2"/>
      <c r="Q19" s="2" t="s">
        <v>106</v>
      </c>
      <c r="R19" s="2">
        <v>2.2675046595988475E-2</v>
      </c>
      <c r="S19" s="2">
        <v>0.1849554581773139</v>
      </c>
    </row>
    <row r="20" spans="1:19" x14ac:dyDescent="0.3">
      <c r="A20" s="3" t="s">
        <v>13</v>
      </c>
      <c r="B20" t="s">
        <v>107</v>
      </c>
      <c r="C20" s="4">
        <v>3.1187789919751019E-2</v>
      </c>
      <c r="D20" s="4">
        <v>4.3130958782687578E-2</v>
      </c>
      <c r="E20" s="4">
        <v>3.5619818923596114E-2</v>
      </c>
      <c r="F20" s="21">
        <v>4.1873447618015369E-2</v>
      </c>
      <c r="G20" s="25">
        <v>3.9765628258525254E-2</v>
      </c>
      <c r="H20" s="25">
        <v>4.1064935138215297E-2</v>
      </c>
      <c r="I20" s="25">
        <v>4.4319246616237429E-2</v>
      </c>
      <c r="J20" s="25">
        <v>4.6071496841705972E-2</v>
      </c>
      <c r="K20" s="25">
        <v>0.16189812168458673</v>
      </c>
      <c r="L20" s="25">
        <v>0.27237908262346044</v>
      </c>
      <c r="M20" s="25">
        <v>0.28040657946726544</v>
      </c>
      <c r="N20" s="25">
        <v>0.24757914291555227</v>
      </c>
      <c r="O20" s="4"/>
      <c r="P20" s="4"/>
      <c r="Q20" s="4" t="s">
        <v>107</v>
      </c>
      <c r="R20" s="4">
        <v>1.5964803625214609E-2</v>
      </c>
      <c r="S20" s="4">
        <v>0.15624551504100337</v>
      </c>
    </row>
    <row r="21" spans="1:19" x14ac:dyDescent="0.3">
      <c r="A21" t="s">
        <v>54</v>
      </c>
      <c r="B21" t="s">
        <v>108</v>
      </c>
      <c r="C21" s="2">
        <v>1.2000121180566481E-4</v>
      </c>
      <c r="D21" s="2">
        <v>2.179751485011483E-3</v>
      </c>
      <c r="E21" s="2">
        <v>2.6280402854732543E-3</v>
      </c>
      <c r="F21" s="18">
        <v>3.364980882774482E-3</v>
      </c>
      <c r="G21" s="23">
        <v>8.1590314958153165E-3</v>
      </c>
      <c r="H21" s="23">
        <v>2.4645055316427023E-2</v>
      </c>
      <c r="I21" s="23">
        <v>2.5577050215092711E-2</v>
      </c>
      <c r="J21" s="23">
        <v>1.7524332848124047E-2</v>
      </c>
      <c r="K21" s="23">
        <v>0.20029597539917043</v>
      </c>
      <c r="L21" s="23">
        <v>0.28245524256463073</v>
      </c>
      <c r="M21" s="23">
        <v>0.28388839309397973</v>
      </c>
      <c r="N21" s="23">
        <v>0.32330256660128942</v>
      </c>
      <c r="O21" s="2"/>
      <c r="P21" s="2"/>
      <c r="Q21" s="2" t="s">
        <v>108</v>
      </c>
      <c r="R21" s="2">
        <v>1.3709837800733498E-3</v>
      </c>
      <c r="S21" s="2">
        <v>0.16538408800553059</v>
      </c>
    </row>
    <row r="22" spans="1:19" x14ac:dyDescent="0.3">
      <c r="A22" t="s">
        <v>53</v>
      </c>
      <c r="B22" t="s">
        <v>109</v>
      </c>
      <c r="C22" s="2">
        <v>9.9030764880492228E-5</v>
      </c>
      <c r="D22" s="2">
        <v>6.1489490119281953E-4</v>
      </c>
      <c r="E22" s="2">
        <v>5.287151178144267E-3</v>
      </c>
      <c r="F22" s="18">
        <v>7.3951040597184381E-3</v>
      </c>
      <c r="G22" s="23">
        <v>1.7384119695112332E-2</v>
      </c>
      <c r="H22" s="23">
        <v>1.7590737881504115E-2</v>
      </c>
      <c r="I22" s="23">
        <v>1.9796521529467537E-2</v>
      </c>
      <c r="J22" s="23">
        <v>2.2145482661915405E-2</v>
      </c>
      <c r="K22" s="23">
        <v>0.5535420266275306</v>
      </c>
      <c r="L22" s="23">
        <v>0.64338521276633553</v>
      </c>
      <c r="M22" s="23">
        <v>0.66110789395982117</v>
      </c>
      <c r="N22" s="23">
        <v>1.3659150095392452</v>
      </c>
      <c r="O22" s="2"/>
      <c r="P22" s="2"/>
      <c r="Q22" s="2" t="s">
        <v>109</v>
      </c>
      <c r="R22" s="2">
        <v>2.5650250499206959E-3</v>
      </c>
      <c r="S22" s="2">
        <v>0.46906898356654569</v>
      </c>
    </row>
    <row r="23" spans="1:19" x14ac:dyDescent="0.3">
      <c r="A23" t="s">
        <v>55</v>
      </c>
      <c r="B23" t="s">
        <v>110</v>
      </c>
      <c r="C23" s="2">
        <v>4.181432001752583E-3</v>
      </c>
      <c r="D23" s="2">
        <v>5.8279237440772569E-3</v>
      </c>
      <c r="E23" s="2">
        <v>0</v>
      </c>
      <c r="F23" s="18">
        <v>5.6601077662242094E-2</v>
      </c>
      <c r="G23" s="23">
        <v>9.0913917808713052E-2</v>
      </c>
      <c r="H23" s="23">
        <v>0.16463487222895168</v>
      </c>
      <c r="I23" s="23">
        <v>0.2874404665052559</v>
      </c>
      <c r="J23" s="23">
        <v>0.11138424447029482</v>
      </c>
      <c r="K23" s="23">
        <v>9.3541105018644544E-2</v>
      </c>
      <c r="L23" s="23">
        <v>5.5496909624222823E-2</v>
      </c>
      <c r="M23" s="23">
        <v>7.9437644903651794E-2</v>
      </c>
      <c r="N23" s="23">
        <v>0.14351135001784421</v>
      </c>
      <c r="O23" s="2"/>
      <c r="P23" s="2"/>
      <c r="Q23" s="2" t="s">
        <v>110</v>
      </c>
      <c r="R23" s="2">
        <v>1.3127029268065415E-2</v>
      </c>
      <c r="S23" s="2">
        <v>0.1336352275384094</v>
      </c>
    </row>
    <row r="24" spans="1:19" x14ac:dyDescent="0.3">
      <c r="A24" t="s">
        <v>52</v>
      </c>
      <c r="B24" t="s">
        <v>111</v>
      </c>
      <c r="C24" s="4">
        <v>9.5580053752009064E-4</v>
      </c>
      <c r="D24" s="2">
        <v>2.5748525137601064E-3</v>
      </c>
      <c r="E24" s="2">
        <v>2.6958109716939127E-3</v>
      </c>
      <c r="F24" s="18">
        <v>1.5310747296586769E-2</v>
      </c>
      <c r="G24" s="23">
        <v>2.740958905956159E-2</v>
      </c>
      <c r="H24" s="23">
        <v>5.1996942021478532E-2</v>
      </c>
      <c r="I24" s="23">
        <v>7.8447018894183707E-2</v>
      </c>
      <c r="J24" s="23">
        <v>3.8014264388958274E-2</v>
      </c>
      <c r="K24" s="23">
        <v>0.25946262514816443</v>
      </c>
      <c r="L24" s="23">
        <v>0.31851016599148041</v>
      </c>
      <c r="M24" s="23">
        <v>0.32834919714268018</v>
      </c>
      <c r="N24" s="23">
        <v>0.52593761888767077</v>
      </c>
      <c r="O24" s="2"/>
      <c r="P24" s="2"/>
      <c r="Q24" s="2" t="s">
        <v>111</v>
      </c>
      <c r="R24" s="2">
        <v>4.0789000315935393E-3</v>
      </c>
      <c r="S24" s="2">
        <v>0.22867397606780232</v>
      </c>
    </row>
    <row r="25" spans="1:19" x14ac:dyDescent="0.3">
      <c r="A25" s="16" t="s">
        <v>18</v>
      </c>
      <c r="B25" t="s">
        <v>112</v>
      </c>
      <c r="C25" s="16">
        <v>2.2132432943111624E-2</v>
      </c>
      <c r="D25" s="16">
        <v>3.0983229594096606E-2</v>
      </c>
      <c r="E25" s="16">
        <v>2.5758124367649238E-2</v>
      </c>
      <c r="F25" s="19">
        <v>3.3917149055162632E-2</v>
      </c>
      <c r="G25" s="27">
        <v>3.6064636426682561E-2</v>
      </c>
      <c r="H25" s="27">
        <v>4.4339388021465531E-2</v>
      </c>
      <c r="I25" s="27">
        <v>5.4541503474263564E-2</v>
      </c>
      <c r="J25" s="27">
        <v>4.3658122214554673E-2</v>
      </c>
      <c r="K25" s="27">
        <v>0.19112151799970345</v>
      </c>
      <c r="L25" s="27">
        <v>0.2861966790222632</v>
      </c>
      <c r="M25" s="27">
        <v>0.29476678289141045</v>
      </c>
      <c r="N25" s="27">
        <v>0.33095557360729444</v>
      </c>
      <c r="O25" s="16"/>
      <c r="P25" s="16"/>
      <c r="Q25" s="16" t="s">
        <v>112</v>
      </c>
      <c r="R25" s="16">
        <v>1.2404631032225222E-2</v>
      </c>
      <c r="S25" s="16">
        <v>0.17793993817585077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45139</v>
      </c>
      <c r="D29" s="9">
        <v>45170</v>
      </c>
      <c r="E29" s="9">
        <v>45200</v>
      </c>
      <c r="F29" s="9">
        <v>45231</v>
      </c>
      <c r="G29" s="9">
        <v>45261</v>
      </c>
      <c r="H29" s="9">
        <v>45292</v>
      </c>
      <c r="I29" s="9">
        <v>45323</v>
      </c>
      <c r="J29" s="9">
        <v>45352</v>
      </c>
      <c r="K29" s="9">
        <v>45383</v>
      </c>
      <c r="L29" s="9">
        <v>45413</v>
      </c>
      <c r="M29" s="9">
        <v>45444</v>
      </c>
      <c r="N29" s="9">
        <v>45474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3.661499819725297</v>
      </c>
      <c r="D30" s="2">
        <v>4.094911284145927</v>
      </c>
      <c r="E30" s="2">
        <v>3.8233884781802283</v>
      </c>
      <c r="F30" s="2">
        <v>3.7664036476144083</v>
      </c>
      <c r="G30" s="2">
        <v>4.1835410536775397</v>
      </c>
      <c r="H30" s="2">
        <v>4.1943310783289673</v>
      </c>
      <c r="I30" s="2">
        <v>3.5296390409626563</v>
      </c>
      <c r="J30" s="2">
        <v>4.5898322927263768</v>
      </c>
      <c r="K30" s="2">
        <v>4.1241181085634437</v>
      </c>
      <c r="L30" s="2">
        <v>2.3638360459227767</v>
      </c>
      <c r="M30" s="2">
        <v>3.5125575603329788</v>
      </c>
      <c r="N30" s="2">
        <v>3.7391806338108893</v>
      </c>
      <c r="O30" s="2"/>
      <c r="Q30" t="s">
        <v>113</v>
      </c>
      <c r="R30" s="2">
        <v>3.5934335554731343</v>
      </c>
      <c r="S30" s="2">
        <v>3.721927822949727</v>
      </c>
    </row>
    <row r="31" spans="1:19" x14ac:dyDescent="0.3">
      <c r="A31" t="s">
        <v>17</v>
      </c>
      <c r="B31" t="s">
        <v>114</v>
      </c>
      <c r="C31" s="2">
        <v>4.7816834115575881</v>
      </c>
      <c r="D31" s="2">
        <v>4.8267666724766318</v>
      </c>
      <c r="E31" s="2">
        <v>4.6859632171447982</v>
      </c>
      <c r="F31" s="2">
        <v>4.8367041619153195</v>
      </c>
      <c r="G31" s="2">
        <v>4.7114621519320448</v>
      </c>
      <c r="H31" s="2">
        <v>4.7892005905870416</v>
      </c>
      <c r="I31" s="2">
        <v>4.9792888866995817</v>
      </c>
      <c r="J31" s="2">
        <v>4.9587040800010431</v>
      </c>
      <c r="K31" s="2">
        <v>4.6309140927171821</v>
      </c>
      <c r="L31" s="2">
        <v>4.3508222867909652</v>
      </c>
      <c r="M31" s="2">
        <v>4.24779403638607</v>
      </c>
      <c r="N31" s="2">
        <v>4.1512684171490166</v>
      </c>
      <c r="O31" s="2"/>
      <c r="Q31" t="s">
        <v>114</v>
      </c>
      <c r="R31" s="2">
        <v>4.221111906637165</v>
      </c>
      <c r="S31" s="2">
        <v>4.5868560557615572</v>
      </c>
    </row>
    <row r="32" spans="1:19" x14ac:dyDescent="0.3">
      <c r="A32" s="3" t="s">
        <v>13</v>
      </c>
      <c r="B32" t="s">
        <v>115</v>
      </c>
      <c r="C32" s="4">
        <v>4.3762730554210822</v>
      </c>
      <c r="D32" s="4">
        <v>4.5618978100982286</v>
      </c>
      <c r="E32" s="4">
        <v>4.3737851646650441</v>
      </c>
      <c r="F32" s="4">
        <v>4.4493472002175789</v>
      </c>
      <c r="G32" s="4">
        <v>4.5204000063910144</v>
      </c>
      <c r="H32" s="4">
        <v>4.5739088628937097</v>
      </c>
      <c r="I32" s="4">
        <v>4.454640012605533</v>
      </c>
      <c r="J32" s="4">
        <v>4.8252041396893652</v>
      </c>
      <c r="K32" s="4">
        <v>4.4474974260900213</v>
      </c>
      <c r="L32" s="4">
        <v>3.6317037374547123</v>
      </c>
      <c r="M32" s="4">
        <v>3.9817015103264133</v>
      </c>
      <c r="N32" s="4">
        <v>4.0021279938998733</v>
      </c>
      <c r="O32" s="4"/>
      <c r="P32" s="3"/>
      <c r="Q32" s="3" t="s">
        <v>115</v>
      </c>
      <c r="R32" s="4">
        <v>3.9939461940343306</v>
      </c>
      <c r="S32" s="4">
        <v>4.273826240422804</v>
      </c>
    </row>
    <row r="33" spans="1:19" x14ac:dyDescent="0.3">
      <c r="A33" t="s">
        <v>54</v>
      </c>
      <c r="B33" t="s">
        <v>116</v>
      </c>
      <c r="C33" s="2">
        <v>3.3578549038066452</v>
      </c>
      <c r="D33" s="2">
        <v>3.4317654565088063</v>
      </c>
      <c r="E33" s="2">
        <v>3.5173399491376323</v>
      </c>
      <c r="F33" s="2">
        <v>3.551799175849335</v>
      </c>
      <c r="G33" s="2">
        <v>3.5621931332958212</v>
      </c>
      <c r="H33" s="2">
        <v>3.5752519226875723</v>
      </c>
      <c r="I33" s="2">
        <v>3.6067244568123158</v>
      </c>
      <c r="J33" s="2">
        <v>3.6265911727132449</v>
      </c>
      <c r="K33" s="2">
        <v>2.7210710781843117</v>
      </c>
      <c r="L33" s="2">
        <v>2.8264281808880076</v>
      </c>
      <c r="M33" s="2">
        <v>2.9955680625278758</v>
      </c>
      <c r="N33" s="2">
        <v>2.914827772005113</v>
      </c>
      <c r="O33" s="2"/>
      <c r="Q33" t="s">
        <v>116</v>
      </c>
      <c r="R33" s="2">
        <v>3.0374858731161156</v>
      </c>
      <c r="S33" s="2">
        <v>3.1809232351169201</v>
      </c>
    </row>
    <row r="34" spans="1:19" x14ac:dyDescent="0.3">
      <c r="A34" t="s">
        <v>53</v>
      </c>
      <c r="B34" t="s">
        <v>117</v>
      </c>
      <c r="C34" s="2">
        <v>3.9202264515580065</v>
      </c>
      <c r="D34" s="2">
        <v>4.0168172654086787</v>
      </c>
      <c r="E34" s="2">
        <v>3.8252235390185074</v>
      </c>
      <c r="F34" s="2">
        <v>3.7895617958732419</v>
      </c>
      <c r="G34" s="2">
        <v>3.7507836855587007</v>
      </c>
      <c r="H34" s="2">
        <v>3.8009176324541594</v>
      </c>
      <c r="I34" s="2">
        <v>3.7956202926427762</v>
      </c>
      <c r="J34" s="2">
        <v>3.7837019751717493</v>
      </c>
      <c r="K34" s="2">
        <v>1.5516900122503952</v>
      </c>
      <c r="L34" s="2">
        <v>1.5134724162744861</v>
      </c>
      <c r="M34" s="2">
        <v>1.7370619235089091</v>
      </c>
      <c r="N34" s="2">
        <v>1.6015528149597946</v>
      </c>
      <c r="Q34" t="s">
        <v>117</v>
      </c>
      <c r="R34" s="2">
        <v>3.7156649033019185</v>
      </c>
      <c r="S34" s="2">
        <v>2.5405738667517528</v>
      </c>
    </row>
    <row r="35" spans="1:19" x14ac:dyDescent="0.3">
      <c r="A35" t="s">
        <v>55</v>
      </c>
      <c r="B35" t="s">
        <v>118</v>
      </c>
      <c r="C35" s="2">
        <v>2.2666341701194304</v>
      </c>
      <c r="D35" s="2">
        <v>2.3671497584541124</v>
      </c>
      <c r="E35" s="2">
        <v>3.8178800094854193</v>
      </c>
      <c r="F35" s="2">
        <v>3.8634747570514438</v>
      </c>
      <c r="G35" s="2">
        <v>3.9118065433854987</v>
      </c>
      <c r="H35" s="2">
        <v>3.9669421487603218</v>
      </c>
      <c r="I35" s="2">
        <v>3.6556603773584939</v>
      </c>
      <c r="J35" s="2">
        <v>4.8417572035899914</v>
      </c>
      <c r="K35" s="2">
        <v>5.2482937161685062</v>
      </c>
      <c r="L35" s="2">
        <v>4.9765258215962449</v>
      </c>
      <c r="M35" s="2">
        <v>5.1862329090051951</v>
      </c>
      <c r="N35" s="2">
        <v>5.156844106463887</v>
      </c>
      <c r="Q35" t="s">
        <v>118</v>
      </c>
      <c r="R35" s="2">
        <v>2.8177667331578373</v>
      </c>
      <c r="S35" s="2">
        <v>4.7188937547060918</v>
      </c>
    </row>
    <row r="36" spans="1:19" s="3" customFormat="1" x14ac:dyDescent="0.3">
      <c r="A36" s="3" t="s">
        <v>52</v>
      </c>
      <c r="B36" t="s">
        <v>119</v>
      </c>
      <c r="C36" s="4">
        <v>3.2613678553334009</v>
      </c>
      <c r="D36" s="4">
        <v>3.3460025227591603</v>
      </c>
      <c r="E36" s="4">
        <v>3.6503719477372569</v>
      </c>
      <c r="F36" s="4">
        <v>3.6710049978857646</v>
      </c>
      <c r="G36" s="4">
        <v>3.6779394339650722</v>
      </c>
      <c r="H36" s="4">
        <v>3.7082361167236497</v>
      </c>
      <c r="I36" s="4">
        <v>3.6603076090663369</v>
      </c>
      <c r="J36" s="4">
        <v>3.914245352047959</v>
      </c>
      <c r="K36" s="4">
        <v>2.9751382679948426</v>
      </c>
      <c r="L36" s="4">
        <v>2.9694104693542727</v>
      </c>
      <c r="M36" s="4">
        <v>3.1594726981980168</v>
      </c>
      <c r="N36" s="4">
        <v>3.0767617034217376</v>
      </c>
      <c r="Q36" s="3" t="s">
        <v>119</v>
      </c>
      <c r="R36" s="4">
        <v>3.1480206893317404</v>
      </c>
      <c r="S36" s="4">
        <v>3.3519388881152592</v>
      </c>
    </row>
    <row r="37" spans="1:19" x14ac:dyDescent="0.3">
      <c r="A37" s="16" t="s">
        <v>18</v>
      </c>
      <c r="B37" t="s">
        <v>120</v>
      </c>
      <c r="C37" s="16">
        <v>4.0423266368026534</v>
      </c>
      <c r="D37" s="16">
        <v>4.1977019335430086</v>
      </c>
      <c r="E37" s="16">
        <v>4.1571019408759078</v>
      </c>
      <c r="F37" s="16">
        <v>4.2162111533968734</v>
      </c>
      <c r="G37" s="16">
        <v>4.2680586495054706</v>
      </c>
      <c r="H37" s="16">
        <v>4.3146147872572023</v>
      </c>
      <c r="I37" s="16">
        <v>4.2167144371094096</v>
      </c>
      <c r="J37" s="16">
        <v>4.5523455821923617</v>
      </c>
      <c r="K37" s="16">
        <v>4.0064831876352542</v>
      </c>
      <c r="L37" s="16">
        <v>3.4333277096634327</v>
      </c>
      <c r="M37" s="16">
        <v>3.7354201519888903</v>
      </c>
      <c r="N37" s="16">
        <v>3.7249539717578193</v>
      </c>
      <c r="O37" s="16"/>
      <c r="P37" s="16"/>
      <c r="Q37" s="16" t="s">
        <v>120</v>
      </c>
      <c r="R37" s="16">
        <v>3.7405669895143414</v>
      </c>
      <c r="S37" s="16">
        <v>3.9976942610863384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45139</v>
      </c>
      <c r="D39" s="9">
        <v>45170</v>
      </c>
      <c r="E39" s="9">
        <v>45200</v>
      </c>
      <c r="F39" s="9">
        <v>45231</v>
      </c>
      <c r="G39" s="9">
        <v>45261</v>
      </c>
      <c r="H39" s="9">
        <v>45292</v>
      </c>
      <c r="I39" s="9">
        <v>45323</v>
      </c>
      <c r="J39" s="9">
        <v>45352</v>
      </c>
      <c r="K39" s="9">
        <v>45383</v>
      </c>
      <c r="L39" s="9">
        <v>45413</v>
      </c>
      <c r="M39" s="9">
        <v>45444</v>
      </c>
      <c r="N39" s="9">
        <v>45474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3.3202880204731198</v>
      </c>
      <c r="D40" s="2">
        <v>4.0262096000860685</v>
      </c>
      <c r="E40" s="2">
        <v>3.6857665811636138</v>
      </c>
      <c r="F40" s="2">
        <v>3.7077603332137326</v>
      </c>
      <c r="G40" s="2">
        <v>4.1496071324682973</v>
      </c>
      <c r="H40" s="2">
        <v>4.1967041611230611</v>
      </c>
      <c r="I40" s="2">
        <v>3.5909857973331598</v>
      </c>
      <c r="J40" s="2">
        <v>4.5754771432619474</v>
      </c>
      <c r="K40" s="2">
        <v>3.7220515551213946</v>
      </c>
      <c r="L40" s="2">
        <v>2.2237603809784474</v>
      </c>
      <c r="M40" s="2">
        <v>3.4939599351683581</v>
      </c>
      <c r="N40" s="2">
        <v>3.7365770474944608</v>
      </c>
      <c r="O40" s="2"/>
    </row>
    <row r="41" spans="1:19" x14ac:dyDescent="0.3">
      <c r="A41" t="s">
        <v>17</v>
      </c>
      <c r="B41" t="s">
        <v>122</v>
      </c>
      <c r="C41" s="2">
        <v>4.2773425344578726</v>
      </c>
      <c r="D41" s="2">
        <v>4.441921496638634</v>
      </c>
      <c r="E41" s="2">
        <v>4.4192014140275155</v>
      </c>
      <c r="F41" s="2">
        <v>4.70491210081736</v>
      </c>
      <c r="G41" s="2">
        <v>4.6843288331930877</v>
      </c>
      <c r="H41" s="2">
        <v>4.5284519614352021</v>
      </c>
      <c r="I41" s="2">
        <v>4.7048403397805947</v>
      </c>
      <c r="J41" s="2">
        <v>4.7033309810272224</v>
      </c>
      <c r="K41" s="2">
        <v>4.3510739392756932</v>
      </c>
      <c r="L41" s="2">
        <v>3.9549924391690414</v>
      </c>
      <c r="M41" s="2">
        <v>4.2396919473823838</v>
      </c>
      <c r="N41" s="2">
        <v>4.1620421009469224</v>
      </c>
      <c r="O41" s="2"/>
    </row>
    <row r="42" spans="1:19" x14ac:dyDescent="0.3">
      <c r="A42" s="3" t="s">
        <v>13</v>
      </c>
      <c r="B42" t="s">
        <v>14</v>
      </c>
      <c r="C42" s="4">
        <v>3.9309709091406724</v>
      </c>
      <c r="D42" s="4">
        <v>4.2914694553300423</v>
      </c>
      <c r="E42" s="4">
        <v>4.1537609282336563</v>
      </c>
      <c r="F42" s="4">
        <v>4.3440287097608188</v>
      </c>
      <c r="G42" s="4">
        <v>4.490805453003091</v>
      </c>
      <c r="H42" s="4">
        <v>4.4083877194192524</v>
      </c>
      <c r="I42" s="4">
        <v>4.3017205565321648</v>
      </c>
      <c r="J42" s="4">
        <v>4.657058860742854</v>
      </c>
      <c r="K42" s="4">
        <v>4.123421802039239</v>
      </c>
      <c r="L42" s="4">
        <v>3.3284349619987585</v>
      </c>
      <c r="M42" s="4">
        <v>3.9698009376778378</v>
      </c>
      <c r="N42" s="4">
        <v>4.0080602535948637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2.6925862162543446</v>
      </c>
      <c r="D43" s="2">
        <v>3.0438370810095483</v>
      </c>
      <c r="E43" s="2">
        <v>3.4602463769274339</v>
      </c>
      <c r="F43" s="2">
        <v>3.5346265316718695</v>
      </c>
      <c r="G43" s="2">
        <v>3.5518776311954436</v>
      </c>
      <c r="H43" s="2">
        <v>3.5480929033823161</v>
      </c>
      <c r="I43" s="2">
        <v>3.5890911148210192</v>
      </c>
      <c r="J43" s="2">
        <v>3.6133206801402418</v>
      </c>
      <c r="K43" s="2">
        <v>0.77244797398019482</v>
      </c>
      <c r="L43" s="2">
        <v>1.2077732904460348</v>
      </c>
      <c r="M43" s="2">
        <v>2.9190174927020918</v>
      </c>
      <c r="N43" s="2">
        <v>2.914827772005113</v>
      </c>
      <c r="O43" s="2"/>
    </row>
    <row r="44" spans="1:19" x14ac:dyDescent="0.3">
      <c r="A44" t="s">
        <v>53</v>
      </c>
      <c r="B44" t="s">
        <v>123</v>
      </c>
      <c r="C44" s="2">
        <v>2.1088205514679936</v>
      </c>
      <c r="D44" s="2">
        <v>2.5412394657787551</v>
      </c>
      <c r="E44" s="2">
        <v>3.2226777534251294</v>
      </c>
      <c r="F44" s="2">
        <v>3.7256673315406275</v>
      </c>
      <c r="G44" s="2">
        <v>3.7036454942882102</v>
      </c>
      <c r="H44" s="2">
        <v>3.7281763905905985</v>
      </c>
      <c r="I44" s="2">
        <v>3.7411080048071588</v>
      </c>
      <c r="J44" s="2">
        <v>3.7371307793117037</v>
      </c>
      <c r="K44" s="2">
        <v>0.60786997254629327</v>
      </c>
      <c r="L44" s="2">
        <v>0.83967880392534777</v>
      </c>
      <c r="M44" s="2">
        <v>1.7016244872470887</v>
      </c>
      <c r="N44" s="2">
        <v>1.6015528149597946</v>
      </c>
    </row>
    <row r="45" spans="1:19" x14ac:dyDescent="0.3">
      <c r="A45" t="s">
        <v>55</v>
      </c>
      <c r="B45" t="s">
        <v>5</v>
      </c>
      <c r="C45" s="2">
        <v>2.1935169388252573</v>
      </c>
      <c r="D45" s="2">
        <v>2.2946859903381744</v>
      </c>
      <c r="E45" s="2">
        <v>0.87740099596869126</v>
      </c>
      <c r="F45" s="2">
        <v>1.0191988622896497</v>
      </c>
      <c r="G45" s="2">
        <v>2.1574205784732126</v>
      </c>
      <c r="H45" s="2">
        <v>2.2904368358913851</v>
      </c>
      <c r="I45" s="2">
        <v>2.4528301886792558</v>
      </c>
      <c r="J45" s="2">
        <v>2.9759093056211716</v>
      </c>
      <c r="K45" s="2">
        <v>3.7655919039774055</v>
      </c>
      <c r="L45" s="2">
        <v>4.1784037558685538</v>
      </c>
      <c r="M45" s="2">
        <v>5.1155115511551053</v>
      </c>
      <c r="N45" s="2">
        <v>5.156844106463887</v>
      </c>
    </row>
    <row r="46" spans="1:19" s="3" customFormat="1" x14ac:dyDescent="0.3">
      <c r="A46" s="3" t="s">
        <v>52</v>
      </c>
      <c r="B46" t="s">
        <v>50</v>
      </c>
      <c r="C46" s="4">
        <v>2.4549979222162066</v>
      </c>
      <c r="D46" s="4">
        <v>2.7731598598989202</v>
      </c>
      <c r="E46" s="4">
        <v>2.8710048738081926</v>
      </c>
      <c r="F46" s="4">
        <v>3.0579383906686841</v>
      </c>
      <c r="G46" s="4">
        <v>3.2981702807467377</v>
      </c>
      <c r="H46" s="4">
        <v>3.3292141008055558</v>
      </c>
      <c r="I46" s="4">
        <v>3.388881756616998</v>
      </c>
      <c r="J46" s="4">
        <v>3.5098729629944043</v>
      </c>
      <c r="K46" s="4">
        <v>1.354100110257737</v>
      </c>
      <c r="L46" s="4">
        <v>1.7379477131917678</v>
      </c>
      <c r="M46" s="4">
        <v>3.0935865110753982</v>
      </c>
      <c r="N46" s="4">
        <v>3.076761703421738</v>
      </c>
    </row>
    <row r="47" spans="1:19" x14ac:dyDescent="0.3">
      <c r="A47" s="16" t="s">
        <v>18</v>
      </c>
      <c r="B47" t="s">
        <v>6</v>
      </c>
      <c r="C47" s="16">
        <v>3.4888742242187565</v>
      </c>
      <c r="D47" s="16">
        <v>3.8366917291984022</v>
      </c>
      <c r="E47" s="16">
        <v>3.7695383142366996</v>
      </c>
      <c r="F47" s="16">
        <v>3.9588073868654976</v>
      </c>
      <c r="G47" s="16">
        <v>4.1335766550191382</v>
      </c>
      <c r="H47" s="16">
        <v>4.0851439449932379</v>
      </c>
      <c r="I47" s="16">
        <v>4.0282988808743241</v>
      </c>
      <c r="J47" s="16">
        <v>4.3134434376445201</v>
      </c>
      <c r="K47" s="16">
        <v>3.2939296973293253</v>
      </c>
      <c r="L47" s="16">
        <v>2.8520379368924091</v>
      </c>
      <c r="M47" s="16">
        <v>3.7073493232422141</v>
      </c>
      <c r="N47" s="16">
        <v>3.7291093477506805</v>
      </c>
    </row>
    <row r="49" spans="1:14" x14ac:dyDescent="0.3">
      <c r="A49" s="17" t="s">
        <v>22</v>
      </c>
      <c r="B49" t="s">
        <v>0</v>
      </c>
      <c r="C49" s="9">
        <v>45139</v>
      </c>
      <c r="D49" s="9">
        <v>45170</v>
      </c>
      <c r="E49" s="9">
        <v>45200</v>
      </c>
      <c r="F49" s="9">
        <v>45231</v>
      </c>
      <c r="G49" s="9">
        <v>45261</v>
      </c>
      <c r="H49" s="9">
        <v>45292</v>
      </c>
      <c r="I49" s="9">
        <v>45323</v>
      </c>
      <c r="J49" s="9">
        <v>45352</v>
      </c>
      <c r="K49" s="9">
        <v>45383</v>
      </c>
      <c r="L49" s="9">
        <v>45413</v>
      </c>
      <c r="M49" s="9">
        <v>45444</v>
      </c>
      <c r="N49" s="9">
        <v>45474</v>
      </c>
    </row>
    <row r="50" spans="1:14" x14ac:dyDescent="0.3">
      <c r="A50" t="s">
        <v>16</v>
      </c>
      <c r="B50" t="s">
        <v>127</v>
      </c>
      <c r="C50" s="2">
        <v>0.33618087172910416</v>
      </c>
      <c r="D50" s="2">
        <v>7.9060881909470027E-2</v>
      </c>
      <c r="E50" s="2">
        <v>0.14686573471803177</v>
      </c>
      <c r="F50" s="2">
        <v>7.5445234938317007E-2</v>
      </c>
      <c r="G50" s="2">
        <v>5.2168728257857566E-2</v>
      </c>
      <c r="H50" s="2">
        <v>1.0253829518869217E-2</v>
      </c>
      <c r="I50" s="2">
        <v>-6.2335502134010401E-2</v>
      </c>
      <c r="J50" s="2">
        <v>1.22297176754671E-2</v>
      </c>
      <c r="K50" s="2">
        <v>0.49368033353185847</v>
      </c>
      <c r="L50" s="2">
        <v>0.33386772876254245</v>
      </c>
      <c r="M50" s="2">
        <v>0.29936520064073324</v>
      </c>
      <c r="N50" s="2">
        <v>0.1663093891851668</v>
      </c>
    </row>
    <row r="51" spans="1:14" x14ac:dyDescent="0.3">
      <c r="A51" t="s">
        <v>17</v>
      </c>
      <c r="B51" t="s">
        <v>128</v>
      </c>
      <c r="C51" s="2">
        <v>0.55607146633540694</v>
      </c>
      <c r="D51" s="2">
        <v>0.44656386371796497</v>
      </c>
      <c r="E51" s="2">
        <v>0.31734174562514372</v>
      </c>
      <c r="F51" s="2">
        <v>0.18788576237816912</v>
      </c>
      <c r="G51" s="2">
        <v>7.9110956987089587E-2</v>
      </c>
      <c r="H51" s="2">
        <v>0.31794325184079408</v>
      </c>
      <c r="I51" s="2">
        <v>0.34446591485424882</v>
      </c>
      <c r="J51" s="2">
        <v>0.32878128530674022</v>
      </c>
      <c r="K51" s="2">
        <v>0.48160266642357819</v>
      </c>
      <c r="L51" s="2">
        <v>0.71278249524537873</v>
      </c>
      <c r="M51" s="2">
        <v>0.28830391609187256</v>
      </c>
      <c r="N51" s="2">
        <v>0.28437735879242521</v>
      </c>
    </row>
    <row r="52" spans="1:14" x14ac:dyDescent="0.3">
      <c r="A52" s="3" t="s">
        <v>13</v>
      </c>
      <c r="B52" t="s">
        <v>129</v>
      </c>
      <c r="C52" s="2">
        <v>0.47648993620016089</v>
      </c>
      <c r="D52" s="2">
        <v>0.31355931355087385</v>
      </c>
      <c r="E52" s="2">
        <v>0.25564405535498391</v>
      </c>
      <c r="F52" s="2">
        <v>0.14719193807477549</v>
      </c>
      <c r="G52" s="2">
        <v>6.9360181646448638E-2</v>
      </c>
      <c r="H52" s="2">
        <v>0.20658607861267253</v>
      </c>
      <c r="I52" s="2">
        <v>0.19723870268960564</v>
      </c>
      <c r="J52" s="2">
        <v>0.21421677578821718</v>
      </c>
      <c r="K52" s="2">
        <v>0.485973745735369</v>
      </c>
      <c r="L52" s="2">
        <v>0.57564785807941421</v>
      </c>
      <c r="M52" s="2">
        <v>0.29230715211584091</v>
      </c>
      <c r="N52" s="2">
        <v>0.24164688322056183</v>
      </c>
    </row>
    <row r="53" spans="1:14" x14ac:dyDescent="0.3">
      <c r="A53" t="s">
        <v>54</v>
      </c>
      <c r="B53" t="s">
        <v>130</v>
      </c>
      <c r="C53" s="2">
        <v>0.66538868876410628</v>
      </c>
      <c r="D53" s="2">
        <v>0.39010812698426944</v>
      </c>
      <c r="E53" s="2">
        <v>5.972161249567165E-2</v>
      </c>
      <c r="F53" s="2">
        <v>2.0537625060240039E-2</v>
      </c>
      <c r="G53" s="2">
        <v>1.8474533596192888E-2</v>
      </c>
      <c r="H53" s="2">
        <v>5.1804074621683238E-2</v>
      </c>
      <c r="I53" s="2">
        <v>4.3210392206389336E-2</v>
      </c>
      <c r="J53" s="2">
        <v>3.0794825421127214E-2</v>
      </c>
      <c r="K53" s="2">
        <v>2.1489190796032873</v>
      </c>
      <c r="L53" s="2">
        <v>1.9011101330066036</v>
      </c>
      <c r="M53" s="2">
        <v>0.36043896291976374</v>
      </c>
      <c r="N53" s="2">
        <v>0.32330256660128942</v>
      </c>
    </row>
    <row r="54" spans="1:14" x14ac:dyDescent="0.3">
      <c r="A54" t="s">
        <v>53</v>
      </c>
      <c r="B54" t="s">
        <v>131</v>
      </c>
      <c r="C54" s="2">
        <v>1.8115049308548934</v>
      </c>
      <c r="D54" s="2">
        <v>1.4761926945311163</v>
      </c>
      <c r="E54" s="2">
        <v>0.60783293677152228</v>
      </c>
      <c r="F54" s="2">
        <v>7.1289568392332914E-2</v>
      </c>
      <c r="G54" s="2">
        <v>6.4522310965602792E-2</v>
      </c>
      <c r="H54" s="2">
        <v>9.0331979745065016E-2</v>
      </c>
      <c r="I54" s="2">
        <v>7.4308809365084993E-2</v>
      </c>
      <c r="J54" s="2">
        <v>6.8716678521961061E-2</v>
      </c>
      <c r="K54" s="2">
        <v>1.4973620663316325</v>
      </c>
      <c r="L54" s="2">
        <v>1.3171788251154739</v>
      </c>
      <c r="M54" s="2">
        <v>0.69654533022164156</v>
      </c>
      <c r="N54" s="2">
        <v>1.3659150095392452</v>
      </c>
    </row>
    <row r="55" spans="1:14" x14ac:dyDescent="0.3">
      <c r="A55" t="s">
        <v>55</v>
      </c>
      <c r="B55" t="s">
        <v>132</v>
      </c>
      <c r="C55" s="2">
        <v>7.7298663295925607E-2</v>
      </c>
      <c r="D55" s="2">
        <v>7.8291691860015167E-2</v>
      </c>
      <c r="E55" s="2">
        <v>2.940479013516728</v>
      </c>
      <c r="F55" s="2">
        <v>2.9008769724240362</v>
      </c>
      <c r="G55" s="2">
        <v>1.8452998827209992</v>
      </c>
      <c r="H55" s="2">
        <v>1.8411401850978883</v>
      </c>
      <c r="I55" s="2">
        <v>1.490270655184494</v>
      </c>
      <c r="J55" s="2">
        <v>1.9772321424391146</v>
      </c>
      <c r="K55" s="2">
        <v>1.5762429172097452</v>
      </c>
      <c r="L55" s="2">
        <v>0.85361897535191389</v>
      </c>
      <c r="M55" s="2">
        <v>0.15015900275374161</v>
      </c>
      <c r="N55" s="2">
        <v>0.14351135001784421</v>
      </c>
    </row>
    <row r="56" spans="1:14" s="3" customFormat="1" x14ac:dyDescent="0.3">
      <c r="A56" s="3" t="s">
        <v>52</v>
      </c>
      <c r="B56" t="s">
        <v>133</v>
      </c>
      <c r="C56" s="2">
        <v>0.80732573365471438</v>
      </c>
      <c r="D56" s="2">
        <v>0.57541751537400021</v>
      </c>
      <c r="E56" s="2">
        <v>0.78206288490075826</v>
      </c>
      <c r="F56" s="2">
        <v>0.62837735451366727</v>
      </c>
      <c r="G56" s="2">
        <v>0.40717874227789608</v>
      </c>
      <c r="H56" s="2">
        <v>0.43101895793957246</v>
      </c>
      <c r="I56" s="2">
        <v>0.34987287134352263</v>
      </c>
      <c r="J56" s="2">
        <v>0.44238665344251293</v>
      </c>
      <c r="K56" s="2">
        <v>1.88050078288527</v>
      </c>
      <c r="L56" s="2">
        <v>1.5499729221539853</v>
      </c>
      <c r="M56" s="2">
        <v>0.3942353842652988</v>
      </c>
      <c r="N56" s="2">
        <v>0.52593761888767032</v>
      </c>
    </row>
    <row r="57" spans="1:14" x14ac:dyDescent="0.3">
      <c r="A57" s="16" t="s">
        <v>18</v>
      </c>
      <c r="B57" t="s">
        <v>134</v>
      </c>
      <c r="C57" s="16">
        <v>0.5755848455270085</v>
      </c>
      <c r="D57" s="16">
        <v>0.39199343393870301</v>
      </c>
      <c r="E57" s="16">
        <v>0.41332175100685742</v>
      </c>
      <c r="F57" s="19">
        <v>0.29132091558653839</v>
      </c>
      <c r="G57" s="27">
        <v>0.17054663091301503</v>
      </c>
      <c r="H57" s="27">
        <v>0.27381023028542995</v>
      </c>
      <c r="I57" s="27">
        <v>0.24295705970934911</v>
      </c>
      <c r="J57" s="27">
        <v>0.28256026676239632</v>
      </c>
      <c r="K57" s="27">
        <v>0.90367500830563241</v>
      </c>
      <c r="L57" s="27">
        <v>0.86748645179328676</v>
      </c>
      <c r="M57" s="27">
        <v>0.32283761163808666</v>
      </c>
      <c r="N57" s="27">
        <v>0.32680019761443324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3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3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3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3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3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3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3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3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3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3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3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3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3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3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3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3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3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3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3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3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3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3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3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3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3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3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3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3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3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3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3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3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3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3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3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3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3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3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3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3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3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3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3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3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3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3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3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3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3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3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3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3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3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3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3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3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3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3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3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3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3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3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3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3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3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3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3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3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3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3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3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3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3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3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3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3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3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3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3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3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3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3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3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3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3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3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3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3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3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3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3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3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3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3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3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3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3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3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3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3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3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3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3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3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3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3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3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3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3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3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3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3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3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3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3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3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3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3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3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3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3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3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3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3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3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3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3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3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3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3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3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3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3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3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3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3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3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3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3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3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3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3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3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3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3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3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3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3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3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3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3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3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3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3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3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3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3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3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3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3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3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3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3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3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3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3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3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3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3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3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3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3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3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3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3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3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3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3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3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3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3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3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3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3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3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3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3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3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3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3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3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3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3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3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3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3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3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3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3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3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3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3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3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3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3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3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3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3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3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3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3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3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3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3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3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3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3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3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3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3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3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3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3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3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3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3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3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3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3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3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3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3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3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3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3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3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3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3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3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3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3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3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3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3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3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3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3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3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3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3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3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3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3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3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3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3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3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3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3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3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3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3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3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3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3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3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3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3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3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3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3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3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3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3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3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3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3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3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3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3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3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3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3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3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3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3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3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3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3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3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3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3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3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3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3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3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3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3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3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3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3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3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3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3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3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3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3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3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3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3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3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3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3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3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3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3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3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3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3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3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3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3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3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3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3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3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3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3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3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3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3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3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3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3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3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3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3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3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3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3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3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3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3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3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3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3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3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3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3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3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9915-8FDF-46DF-B736-D452EED7AB48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I13" sqref="I13:N13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45108</v>
      </c>
      <c r="D5" s="9">
        <v>45139</v>
      </c>
      <c r="E5" s="9">
        <v>45170</v>
      </c>
      <c r="F5" s="9">
        <v>45200</v>
      </c>
      <c r="G5" s="9">
        <v>45231</v>
      </c>
      <c r="H5" s="9">
        <v>45261</v>
      </c>
      <c r="I5" s="9">
        <v>45292</v>
      </c>
      <c r="J5" s="9">
        <v>45323</v>
      </c>
      <c r="K5" s="9">
        <v>45352</v>
      </c>
      <c r="L5" s="9">
        <v>45383</v>
      </c>
      <c r="M5" s="9">
        <v>45413</v>
      </c>
      <c r="N5" s="9">
        <v>45444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3.8175306794223682</v>
      </c>
      <c r="D6" s="2">
        <v>3.6599243444074774</v>
      </c>
      <c r="E6" s="2">
        <v>4.1079884343906237</v>
      </c>
      <c r="F6" s="18">
        <v>3.8361134817790314</v>
      </c>
      <c r="G6" s="23">
        <v>3.7819820551761225</v>
      </c>
      <c r="H6" s="23">
        <v>4.2022818452229673</v>
      </c>
      <c r="I6" s="23">
        <v>4.2563029561368504</v>
      </c>
      <c r="J6" s="23">
        <v>3.5750461580484783</v>
      </c>
      <c r="K6" s="23">
        <v>4.6688637350578484</v>
      </c>
      <c r="L6" s="23">
        <v>4.2946688716779535</v>
      </c>
      <c r="M6" s="23">
        <v>2.6916923155270651</v>
      </c>
      <c r="N6" s="23">
        <v>3.6818195201103916</v>
      </c>
      <c r="O6" s="2"/>
      <c r="Q6" t="s">
        <v>124</v>
      </c>
      <c r="R6" s="2">
        <v>3.5997008053548369</v>
      </c>
      <c r="S6" s="2">
        <v>3.8613989260930976</v>
      </c>
    </row>
    <row r="7" spans="1:19" x14ac:dyDescent="0.3">
      <c r="A7" t="s">
        <v>17</v>
      </c>
      <c r="B7" t="s">
        <v>125</v>
      </c>
      <c r="C7" s="2">
        <v>4.7131121601941324</v>
      </c>
      <c r="D7" s="2">
        <v>4.8334140007932795</v>
      </c>
      <c r="E7" s="2">
        <v>4.8879433969233173</v>
      </c>
      <c r="F7" s="18">
        <v>4.7362447239526997</v>
      </c>
      <c r="G7" s="23">
        <v>4.8890263821631352</v>
      </c>
      <c r="H7" s="23">
        <v>4.7858166151876711</v>
      </c>
      <c r="I7" s="23">
        <v>4.8516896721964011</v>
      </c>
      <c r="J7" s="23">
        <v>5.0646727277744681</v>
      </c>
      <c r="K7" s="23">
        <v>5.0692244531527839</v>
      </c>
      <c r="L7" s="23">
        <v>4.8426480982210744</v>
      </c>
      <c r="M7" s="23">
        <v>4.7150258042021349</v>
      </c>
      <c r="N7" s="23">
        <v>4.6082981744716784</v>
      </c>
      <c r="O7" s="2"/>
      <c r="Q7" t="s">
        <v>125</v>
      </c>
      <c r="R7" s="2">
        <v>4.2498109999956499</v>
      </c>
      <c r="S7" s="2">
        <v>4.8585931550030903</v>
      </c>
    </row>
    <row r="8" spans="1:19" x14ac:dyDescent="0.3">
      <c r="A8" s="3" t="s">
        <v>13</v>
      </c>
      <c r="B8" t="s">
        <v>15</v>
      </c>
      <c r="C8" s="4">
        <v>4.3889884989333448</v>
      </c>
      <c r="D8" s="4">
        <v>4.4087114225849193</v>
      </c>
      <c r="E8" s="4">
        <v>4.6056666152989747</v>
      </c>
      <c r="F8" s="21">
        <v>4.4104744394028996</v>
      </c>
      <c r="G8" s="25">
        <v>4.4883713126413731</v>
      </c>
      <c r="H8" s="25">
        <v>4.5746270917610117</v>
      </c>
      <c r="I8" s="25">
        <v>4.6362107610994912</v>
      </c>
      <c r="J8" s="23">
        <v>4.5255557093264498</v>
      </c>
      <c r="K8" s="23">
        <v>4.9243282214195156</v>
      </c>
      <c r="L8" s="23">
        <v>4.6443266310900739</v>
      </c>
      <c r="M8" s="23">
        <v>3.9827526695055782</v>
      </c>
      <c r="N8" s="23">
        <v>4.2729923871381015</v>
      </c>
      <c r="O8" s="4"/>
      <c r="P8" s="3"/>
      <c r="Q8" s="3" t="s">
        <v>15</v>
      </c>
      <c r="R8" s="4">
        <v>4.0145268845532902</v>
      </c>
      <c r="S8" s="4">
        <v>4.4976943965965352</v>
      </c>
    </row>
    <row r="9" spans="1:19" x14ac:dyDescent="0.3">
      <c r="A9" t="s">
        <v>54</v>
      </c>
      <c r="B9" t="s">
        <v>9</v>
      </c>
      <c r="C9" s="2">
        <v>3.2550377780879547</v>
      </c>
      <c r="D9" s="2">
        <v>3.3577447656413684</v>
      </c>
      <c r="E9" s="2">
        <v>3.4321056258356477</v>
      </c>
      <c r="F9" s="18">
        <v>3.5179964072400063</v>
      </c>
      <c r="G9" s="23">
        <v>3.5620851683141317</v>
      </c>
      <c r="H9" s="23">
        <v>3.6032537013970698</v>
      </c>
      <c r="I9" s="23">
        <v>3.6652325920604509</v>
      </c>
      <c r="J9" s="23">
        <v>3.7284645771498166</v>
      </c>
      <c r="K9" s="23">
        <v>3.7859477611035985</v>
      </c>
      <c r="L9" s="23">
        <v>2.8373866863613557</v>
      </c>
      <c r="M9" s="23">
        <v>2.9616836827749187</v>
      </c>
      <c r="N9" s="23">
        <v>3.2724915066482172</v>
      </c>
      <c r="O9" s="2"/>
      <c r="Q9" t="s">
        <v>9</v>
      </c>
      <c r="R9" s="2">
        <v>3.041836758628623</v>
      </c>
      <c r="S9" s="2">
        <v>3.3752011343497261</v>
      </c>
    </row>
    <row r="10" spans="1:19" x14ac:dyDescent="0.3">
      <c r="A10" t="s">
        <v>53</v>
      </c>
      <c r="B10" t="s">
        <v>126</v>
      </c>
      <c r="C10" s="2">
        <v>4.0503065556939832</v>
      </c>
      <c r="D10" s="2">
        <v>3.9217129840581548</v>
      </c>
      <c r="E10" s="2">
        <v>4.02292127524212</v>
      </c>
      <c r="F10" s="18">
        <v>3.8366747036815703</v>
      </c>
      <c r="G10" s="23">
        <v>3.811525390138077</v>
      </c>
      <c r="H10" s="23">
        <v>3.7834484639580555</v>
      </c>
      <c r="I10" s="23">
        <v>3.8488997049102927</v>
      </c>
      <c r="J10" s="23">
        <v>3.8628046842893244</v>
      </c>
      <c r="K10" s="23">
        <v>3.8693613449115416</v>
      </c>
      <c r="L10" s="23">
        <v>2.145672725266583</v>
      </c>
      <c r="M10" s="23">
        <v>2.2117667118197555</v>
      </c>
      <c r="N10" s="23">
        <v>2.4413595716069332</v>
      </c>
      <c r="Q10" t="s">
        <v>126</v>
      </c>
      <c r="R10" s="2">
        <v>3.721790668388159</v>
      </c>
      <c r="S10" s="2">
        <v>3.0633107904674048</v>
      </c>
    </row>
    <row r="11" spans="1:19" x14ac:dyDescent="0.3">
      <c r="A11" t="s">
        <v>55</v>
      </c>
      <c r="B11" t="s">
        <v>11</v>
      </c>
      <c r="C11" s="2">
        <v>2.3595232303575742</v>
      </c>
      <c r="D11" s="2">
        <v>2.2666341701194304</v>
      </c>
      <c r="E11" s="2">
        <v>2.3715494240795238</v>
      </c>
      <c r="F11" s="18">
        <v>3.8247305566118492</v>
      </c>
      <c r="G11" s="23">
        <v>3.8701681911756549</v>
      </c>
      <c r="H11" s="23">
        <v>3.9161753478709529</v>
      </c>
      <c r="I11" s="23">
        <v>4.0074601000366714</v>
      </c>
      <c r="J11" s="23">
        <v>3.6962896173184681</v>
      </c>
      <c r="K11" s="23">
        <v>4.8876543896473468</v>
      </c>
      <c r="L11" s="23">
        <v>5.3274771291233165</v>
      </c>
      <c r="M11" s="23">
        <v>5.0370508858841552</v>
      </c>
      <c r="N11" s="23">
        <v>5.2954316758238562</v>
      </c>
      <c r="Q11" t="s">
        <v>11</v>
      </c>
      <c r="R11" s="2">
        <v>2.8196261041046298</v>
      </c>
      <c r="S11" s="2">
        <v>4.7085606329723024</v>
      </c>
    </row>
    <row r="12" spans="1:19" s="3" customFormat="1" x14ac:dyDescent="0.3">
      <c r="A12" s="3" t="s">
        <v>52</v>
      </c>
      <c r="B12" t="s">
        <v>47</v>
      </c>
      <c r="C12" s="4">
        <v>3.2526342753891386</v>
      </c>
      <c r="D12" s="4">
        <v>3.2616478192825267</v>
      </c>
      <c r="E12" s="4">
        <v>3.3485088575797644</v>
      </c>
      <c r="F12" s="21">
        <v>3.6547937086500935</v>
      </c>
      <c r="G12" s="25">
        <v>3.6832337861309727</v>
      </c>
      <c r="H12" s="25">
        <v>3.7094742354419772</v>
      </c>
      <c r="I12" s="25">
        <v>3.778317567187635</v>
      </c>
      <c r="J12" s="23">
        <v>3.752709358485272</v>
      </c>
      <c r="K12" s="23">
        <v>4.0331647606742536</v>
      </c>
      <c r="L12" s="23">
        <v>3.1936532659616046</v>
      </c>
      <c r="M12" s="23">
        <v>3.2187227091777508</v>
      </c>
      <c r="N12" s="23">
        <v>3.4999962410843057</v>
      </c>
      <c r="Q12" s="3" t="s">
        <v>47</v>
      </c>
      <c r="R12" s="4">
        <v>3.1522641902860946</v>
      </c>
      <c r="S12" s="4">
        <v>3.5794273170951367</v>
      </c>
    </row>
    <row r="13" spans="1:19" x14ac:dyDescent="0.3">
      <c r="A13" s="16" t="s">
        <v>18</v>
      </c>
      <c r="B13" t="s">
        <v>12</v>
      </c>
      <c r="C13" s="16">
        <v>4.0486174761731428</v>
      </c>
      <c r="D13" s="16">
        <v>4.0651326302174091</v>
      </c>
      <c r="E13" s="16">
        <v>4.2291114330326387</v>
      </c>
      <c r="F13" s="19">
        <v>4.1841261600747472</v>
      </c>
      <c r="G13" s="27">
        <v>4.2472092896708977</v>
      </c>
      <c r="H13" s="27">
        <v>4.3154887382018714</v>
      </c>
      <c r="I13" s="27">
        <v>4.3792468868243883</v>
      </c>
      <c r="J13" s="27">
        <v>4.2940658293030767</v>
      </c>
      <c r="K13" s="27">
        <v>4.6573989380184875</v>
      </c>
      <c r="L13" s="27">
        <v>4.2098079161072253</v>
      </c>
      <c r="M13" s="27">
        <v>3.7539035539497516</v>
      </c>
      <c r="N13" s="27">
        <v>4.0414576391073176</v>
      </c>
      <c r="O13" s="16"/>
      <c r="P13" s="16"/>
      <c r="Q13" s="16" t="s">
        <v>12</v>
      </c>
      <c r="R13" s="16">
        <v>3.7562542182887859</v>
      </c>
      <c r="S13" s="16">
        <v>4.2226467938850414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45108</v>
      </c>
      <c r="D17" s="9">
        <v>45139</v>
      </c>
      <c r="E17" s="9">
        <v>45170</v>
      </c>
      <c r="F17" s="9">
        <v>45200</v>
      </c>
      <c r="G17" s="9">
        <v>45231</v>
      </c>
      <c r="H17" s="9">
        <v>45261</v>
      </c>
      <c r="I17" s="9">
        <v>45292</v>
      </c>
      <c r="J17" s="9">
        <v>45323</v>
      </c>
      <c r="K17" s="9">
        <v>45352</v>
      </c>
      <c r="L17" s="9">
        <v>45383</v>
      </c>
      <c r="M17" s="9">
        <v>45413</v>
      </c>
      <c r="N17" s="9">
        <v>45444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9.4298279472941893E-3</v>
      </c>
      <c r="D18" s="2">
        <v>-1.5754753178196523E-3</v>
      </c>
      <c r="E18" s="2">
        <v>1.3077150244696689E-2</v>
      </c>
      <c r="F18" s="18">
        <v>1.2725003598803131E-2</v>
      </c>
      <c r="G18" s="23">
        <v>1.9789341926988779E-2</v>
      </c>
      <c r="H18" s="23">
        <v>2.2946405715673635E-2</v>
      </c>
      <c r="I18" s="23">
        <v>2.5615393252713226E-2</v>
      </c>
      <c r="J18" s="23">
        <v>2.2450570334296316E-2</v>
      </c>
      <c r="K18" s="23">
        <v>5.0694474968994818E-2</v>
      </c>
      <c r="L18" s="23">
        <v>0.14686855289099654</v>
      </c>
      <c r="M18" s="23">
        <v>0.34720699928847054</v>
      </c>
      <c r="N18" s="23">
        <v>0.1872301282003046</v>
      </c>
      <c r="O18" s="2"/>
      <c r="P18" s="2"/>
      <c r="Q18" s="2" t="s">
        <v>105</v>
      </c>
      <c r="R18" s="2">
        <v>6.3660211763030645E-3</v>
      </c>
      <c r="S18" s="2">
        <v>0.13001101982262933</v>
      </c>
    </row>
    <row r="19" spans="1:19" x14ac:dyDescent="0.3">
      <c r="A19" t="s">
        <v>17</v>
      </c>
      <c r="B19" t="s">
        <v>106</v>
      </c>
      <c r="C19" s="2">
        <v>5.4523616308101097E-2</v>
      </c>
      <c r="D19" s="2">
        <v>5.1730589235691404E-2</v>
      </c>
      <c r="E19" s="2">
        <v>6.1789264367194008E-2</v>
      </c>
      <c r="F19" s="18">
        <v>5.0556357660230589E-2</v>
      </c>
      <c r="G19" s="23">
        <v>5.4514437419437733E-2</v>
      </c>
      <c r="H19" s="23">
        <v>7.6541874433116774E-2</v>
      </c>
      <c r="I19" s="23">
        <v>6.1979839227125133E-2</v>
      </c>
      <c r="J19" s="23">
        <v>8.8012846038326487E-2</v>
      </c>
      <c r="K19" s="23">
        <v>0.10198592050563882</v>
      </c>
      <c r="L19" s="23">
        <v>0.24347829436747759</v>
      </c>
      <c r="M19" s="23">
        <v>0.41947453167693283</v>
      </c>
      <c r="N19" s="23">
        <v>0.3777882243153261</v>
      </c>
      <c r="O19" s="2"/>
      <c r="P19" s="2"/>
      <c r="Q19" s="2" t="s">
        <v>106</v>
      </c>
      <c r="R19" s="2">
        <v>2.9138011618647635E-2</v>
      </c>
      <c r="S19" s="2">
        <v>0.2154532760218045</v>
      </c>
    </row>
    <row r="20" spans="1:19" x14ac:dyDescent="0.3">
      <c r="A20" s="3" t="s">
        <v>13</v>
      </c>
      <c r="B20" t="s">
        <v>107</v>
      </c>
      <c r="C20" s="4">
        <v>3.820353366075846E-2</v>
      </c>
      <c r="D20" s="4">
        <v>3.2438367163837079E-2</v>
      </c>
      <c r="E20" s="4">
        <v>4.4159658221775366E-2</v>
      </c>
      <c r="F20" s="21">
        <v>3.6864653161968519E-2</v>
      </c>
      <c r="G20" s="25">
        <v>4.1946932027361328E-2</v>
      </c>
      <c r="H20" s="25">
        <v>5.7144912882821863E-2</v>
      </c>
      <c r="I20" s="25">
        <v>4.8819029605660091E-2</v>
      </c>
      <c r="J20" s="25">
        <v>6.4284927029251371E-2</v>
      </c>
      <c r="K20" s="25">
        <v>8.3422817677329952E-2</v>
      </c>
      <c r="L20" s="25">
        <v>0.20851385640943665</v>
      </c>
      <c r="M20" s="25">
        <v>0.39331988501335369</v>
      </c>
      <c r="N20" s="25">
        <v>0.308822542105752</v>
      </c>
      <c r="O20" s="4"/>
      <c r="P20" s="4"/>
      <c r="Q20" s="4" t="s">
        <v>107</v>
      </c>
      <c r="R20" s="4">
        <v>2.0896504759876887E-2</v>
      </c>
      <c r="S20" s="4">
        <v>0.18453050964013062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4.7149695445858342E-4</v>
      </c>
      <c r="F21" s="18">
        <v>8.2583673151859216E-4</v>
      </c>
      <c r="G21" s="23">
        <v>1.0460429554347339E-2</v>
      </c>
      <c r="H21" s="23">
        <v>4.1251109945440234E-2</v>
      </c>
      <c r="I21" s="23">
        <v>9.1012204370054306E-2</v>
      </c>
      <c r="J21" s="23">
        <v>0.12283706594720289</v>
      </c>
      <c r="K21" s="23">
        <v>0.1605062031495863</v>
      </c>
      <c r="L21" s="23">
        <v>0.30310786970226999</v>
      </c>
      <c r="M21" s="23">
        <v>0.31521144958044411</v>
      </c>
      <c r="N21" s="23">
        <v>0.35347401394612543</v>
      </c>
      <c r="O21" s="2"/>
      <c r="P21" s="2"/>
      <c r="Q21" s="2" t="s">
        <v>108</v>
      </c>
      <c r="R21" s="2">
        <v>4.4174060988137302E-3</v>
      </c>
      <c r="S21" s="2">
        <v>0.22435813444928052</v>
      </c>
    </row>
    <row r="22" spans="1:19" x14ac:dyDescent="0.3">
      <c r="A22" t="s">
        <v>53</v>
      </c>
      <c r="B22" t="s">
        <v>109</v>
      </c>
      <c r="C22" s="2">
        <v>0</v>
      </c>
      <c r="D22" s="2">
        <v>1.6501560880715083E-3</v>
      </c>
      <c r="E22" s="2">
        <v>6.3251313887295879E-3</v>
      </c>
      <c r="F22" s="18">
        <v>1.1780206467088661E-2</v>
      </c>
      <c r="G22" s="23">
        <v>2.230109293615623E-2</v>
      </c>
      <c r="H22" s="23">
        <v>3.3047472648844778E-2</v>
      </c>
      <c r="I22" s="23">
        <v>5.0001291698788197E-2</v>
      </c>
      <c r="J22" s="23">
        <v>6.9769618591399407E-2</v>
      </c>
      <c r="K22" s="23">
        <v>8.9180044664787239E-2</v>
      </c>
      <c r="L22" s="23">
        <v>0.61701265040464026</v>
      </c>
      <c r="M22" s="23">
        <v>0.72361956978402153</v>
      </c>
      <c r="N22" s="23">
        <v>0.73973508435984447</v>
      </c>
      <c r="O22" s="2"/>
      <c r="P22" s="2"/>
      <c r="Q22" s="2" t="s">
        <v>109</v>
      </c>
      <c r="R22" s="2">
        <v>6.2586716274075638E-3</v>
      </c>
      <c r="S22" s="2">
        <v>0.3815530432505802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4.3996656254114974E-3</v>
      </c>
      <c r="F23" s="18">
        <v>5.4277627989612665E-2</v>
      </c>
      <c r="G23" s="23">
        <v>5.4098032370248017E-2</v>
      </c>
      <c r="H23" s="23">
        <v>5.1784641374973628E-2</v>
      </c>
      <c r="I23" s="23">
        <v>8.7743453047291808E-2</v>
      </c>
      <c r="J23" s="23">
        <v>8.7799051280731621E-2</v>
      </c>
      <c r="K23" s="23">
        <v>9.3133841702144338E-2</v>
      </c>
      <c r="L23" s="23">
        <v>0.12625331175453347</v>
      </c>
      <c r="M23" s="23">
        <v>0.13094759949918888</v>
      </c>
      <c r="N23" s="23">
        <v>0.17992012466875096</v>
      </c>
      <c r="O23" s="2"/>
      <c r="P23" s="2"/>
      <c r="Q23" s="2" t="s">
        <v>110</v>
      </c>
      <c r="R23" s="2">
        <v>1.3713330613353815E-2</v>
      </c>
      <c r="S23" s="2">
        <v>0.11763289699210684</v>
      </c>
    </row>
    <row r="24" spans="1:19" x14ac:dyDescent="0.3">
      <c r="A24" t="s">
        <v>52</v>
      </c>
      <c r="B24" t="s">
        <v>111</v>
      </c>
      <c r="C24" s="4">
        <v>0</v>
      </c>
      <c r="D24" s="2">
        <v>3.7961007963493998E-4</v>
      </c>
      <c r="E24" s="2">
        <v>2.6311372667291444E-3</v>
      </c>
      <c r="F24" s="18">
        <v>1.4409134952940494E-2</v>
      </c>
      <c r="G24" s="23">
        <v>2.2216302157644474E-2</v>
      </c>
      <c r="H24" s="23">
        <v>4.1544105167171441E-2</v>
      </c>
      <c r="I24" s="23">
        <v>8.0901293979875E-2</v>
      </c>
      <c r="J24" s="23">
        <v>0.10337709822544472</v>
      </c>
      <c r="K24" s="23">
        <v>0.13015343933445811</v>
      </c>
      <c r="L24" s="23">
        <v>0.33871522342615901</v>
      </c>
      <c r="M24" s="23">
        <v>0.37102526523894008</v>
      </c>
      <c r="N24" s="23">
        <v>0.40640973000890801</v>
      </c>
      <c r="O24" s="2"/>
      <c r="P24" s="2"/>
      <c r="Q24" s="2" t="s">
        <v>111</v>
      </c>
      <c r="R24" s="2">
        <v>6.7650241353433734E-3</v>
      </c>
      <c r="S24" s="2">
        <v>0.23843034170229749</v>
      </c>
    </row>
    <row r="25" spans="1:19" x14ac:dyDescent="0.3">
      <c r="A25" s="16" t="s">
        <v>18</v>
      </c>
      <c r="B25" t="s">
        <v>112</v>
      </c>
      <c r="C25" s="16">
        <v>2.6760468148483874E-2</v>
      </c>
      <c r="D25" s="16">
        <v>2.2835840318698786E-2</v>
      </c>
      <c r="E25" s="16">
        <v>3.1720662653033749E-2</v>
      </c>
      <c r="F25" s="19">
        <v>3.0138574672482932E-2</v>
      </c>
      <c r="G25" s="27">
        <v>3.6037036565792491E-2</v>
      </c>
      <c r="H25" s="27">
        <v>5.2472018843232604E-2</v>
      </c>
      <c r="I25" s="27">
        <v>5.8428597565426621E-2</v>
      </c>
      <c r="J25" s="27">
        <v>7.5994165237093014E-2</v>
      </c>
      <c r="K25" s="27">
        <v>9.7419993169006069E-2</v>
      </c>
      <c r="L25" s="27">
        <v>0.24751293921130957</v>
      </c>
      <c r="M25" s="27">
        <v>0.38664200026804929</v>
      </c>
      <c r="N25" s="27">
        <v>0.33805273306794348</v>
      </c>
      <c r="O25" s="16"/>
      <c r="P25" s="16"/>
      <c r="Q25" s="16" t="s">
        <v>112</v>
      </c>
      <c r="R25" s="16">
        <v>1.6663716766810367E-2</v>
      </c>
      <c r="S25" s="16">
        <v>0.20067507141980467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45108</v>
      </c>
      <c r="D29" s="9">
        <v>45139</v>
      </c>
      <c r="E29" s="9">
        <v>45170</v>
      </c>
      <c r="F29" s="9">
        <v>45200</v>
      </c>
      <c r="G29" s="9">
        <v>45231</v>
      </c>
      <c r="H29" s="9">
        <v>45261</v>
      </c>
      <c r="I29" s="9">
        <v>45292</v>
      </c>
      <c r="J29" s="9">
        <v>45323</v>
      </c>
      <c r="K29" s="9">
        <v>45352</v>
      </c>
      <c r="L29" s="9">
        <v>45383</v>
      </c>
      <c r="M29" s="9">
        <v>45413</v>
      </c>
      <c r="N29" s="9">
        <v>45444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3.808100851475074</v>
      </c>
      <c r="D30" s="2">
        <v>3.661499819725297</v>
      </c>
      <c r="E30" s="2">
        <v>4.094911284145927</v>
      </c>
      <c r="F30" s="2">
        <v>3.8233884781802283</v>
      </c>
      <c r="G30" s="2">
        <v>3.7621927132491337</v>
      </c>
      <c r="H30" s="2">
        <v>4.1793354395072937</v>
      </c>
      <c r="I30" s="2">
        <v>4.2306875628841372</v>
      </c>
      <c r="J30" s="2">
        <v>3.5525955877141819</v>
      </c>
      <c r="K30" s="2">
        <v>4.6181692600888535</v>
      </c>
      <c r="L30" s="2">
        <v>4.147800318786957</v>
      </c>
      <c r="M30" s="2">
        <v>2.3444853162385946</v>
      </c>
      <c r="N30" s="2">
        <v>3.494589391910087</v>
      </c>
      <c r="O30" s="2"/>
      <c r="Q30" t="s">
        <v>113</v>
      </c>
      <c r="R30" s="2">
        <v>3.5933347841785337</v>
      </c>
      <c r="S30" s="2">
        <v>3.7313879062704687</v>
      </c>
    </row>
    <row r="31" spans="1:19" x14ac:dyDescent="0.3">
      <c r="A31" t="s">
        <v>17</v>
      </c>
      <c r="B31" t="s">
        <v>114</v>
      </c>
      <c r="C31" s="2">
        <v>4.6585885438860313</v>
      </c>
      <c r="D31" s="2">
        <v>4.7816834115575881</v>
      </c>
      <c r="E31" s="2">
        <v>4.8261541325561232</v>
      </c>
      <c r="F31" s="2">
        <v>4.6856883662924691</v>
      </c>
      <c r="G31" s="2">
        <v>4.8345119447436975</v>
      </c>
      <c r="H31" s="2">
        <v>4.7092747407545543</v>
      </c>
      <c r="I31" s="2">
        <v>4.789709832969276</v>
      </c>
      <c r="J31" s="2">
        <v>4.9766598817361416</v>
      </c>
      <c r="K31" s="2">
        <v>4.9672385326471451</v>
      </c>
      <c r="L31" s="2">
        <v>4.5991698038535969</v>
      </c>
      <c r="M31" s="2">
        <v>4.2955512725252021</v>
      </c>
      <c r="N31" s="2">
        <v>4.2305099501563523</v>
      </c>
      <c r="O31" s="2"/>
      <c r="Q31" t="s">
        <v>114</v>
      </c>
      <c r="R31" s="2">
        <v>4.2206729883770029</v>
      </c>
      <c r="S31" s="2">
        <v>4.6431398789812857</v>
      </c>
    </row>
    <row r="32" spans="1:19" x14ac:dyDescent="0.3">
      <c r="A32" s="3" t="s">
        <v>13</v>
      </c>
      <c r="B32" t="s">
        <v>115</v>
      </c>
      <c r="C32" s="4">
        <v>4.3507849652725863</v>
      </c>
      <c r="D32" s="4">
        <v>4.3762730554210822</v>
      </c>
      <c r="E32" s="4">
        <v>4.5615069570771993</v>
      </c>
      <c r="F32" s="4">
        <v>4.3736097862409311</v>
      </c>
      <c r="G32" s="4">
        <v>4.4464243806140118</v>
      </c>
      <c r="H32" s="4">
        <v>4.5174821788781898</v>
      </c>
      <c r="I32" s="4">
        <v>4.5873917314938311</v>
      </c>
      <c r="J32" s="4">
        <v>4.4612707822971984</v>
      </c>
      <c r="K32" s="4">
        <v>4.8409054037421857</v>
      </c>
      <c r="L32" s="4">
        <v>4.4358127746806373</v>
      </c>
      <c r="M32" s="4">
        <v>3.5894327844922245</v>
      </c>
      <c r="N32" s="4">
        <v>3.9641698450323495</v>
      </c>
      <c r="O32" s="4"/>
      <c r="P32" s="3"/>
      <c r="Q32" s="3" t="s">
        <v>115</v>
      </c>
      <c r="R32" s="4">
        <v>3.9936303797934136</v>
      </c>
      <c r="S32" s="4">
        <v>4.3131638869564046</v>
      </c>
    </row>
    <row r="33" spans="1:19" x14ac:dyDescent="0.3">
      <c r="A33" t="s">
        <v>54</v>
      </c>
      <c r="B33" t="s">
        <v>116</v>
      </c>
      <c r="C33" s="2">
        <v>3.2550377780879547</v>
      </c>
      <c r="D33" s="2">
        <v>3.3577447656413684</v>
      </c>
      <c r="E33" s="2">
        <v>3.4316341288811891</v>
      </c>
      <c r="F33" s="2">
        <v>3.5171705705084877</v>
      </c>
      <c r="G33" s="2">
        <v>3.5516247387597843</v>
      </c>
      <c r="H33" s="2">
        <v>3.5620025914516296</v>
      </c>
      <c r="I33" s="2">
        <v>3.5742203876903966</v>
      </c>
      <c r="J33" s="2">
        <v>3.6056275112026137</v>
      </c>
      <c r="K33" s="2">
        <v>3.6254415579540122</v>
      </c>
      <c r="L33" s="2">
        <v>2.5342788166590857</v>
      </c>
      <c r="M33" s="2">
        <v>2.6464722331944746</v>
      </c>
      <c r="N33" s="2">
        <v>2.9190174927020918</v>
      </c>
      <c r="O33" s="2"/>
      <c r="Q33" t="s">
        <v>116</v>
      </c>
      <c r="R33" s="2">
        <v>3.0374193525298097</v>
      </c>
      <c r="S33" s="2">
        <v>3.1508429999004459</v>
      </c>
    </row>
    <row r="34" spans="1:19" x14ac:dyDescent="0.3">
      <c r="A34" t="s">
        <v>53</v>
      </c>
      <c r="B34" t="s">
        <v>117</v>
      </c>
      <c r="C34" s="2">
        <v>4.0503065556939832</v>
      </c>
      <c r="D34" s="2">
        <v>3.9200628279700833</v>
      </c>
      <c r="E34" s="2">
        <v>4.0165961438533904</v>
      </c>
      <c r="F34" s="2">
        <v>3.8248944972144816</v>
      </c>
      <c r="G34" s="2">
        <v>3.7892242972019208</v>
      </c>
      <c r="H34" s="2">
        <v>3.7504009913092107</v>
      </c>
      <c r="I34" s="2">
        <v>3.7988984132115045</v>
      </c>
      <c r="J34" s="2">
        <v>3.793035065697925</v>
      </c>
      <c r="K34" s="2">
        <v>3.7801813002467544</v>
      </c>
      <c r="L34" s="2">
        <v>1.5286600748619428</v>
      </c>
      <c r="M34" s="2">
        <v>1.4881471420357339</v>
      </c>
      <c r="N34" s="2">
        <v>1.7016244872470887</v>
      </c>
      <c r="Q34" t="s">
        <v>117</v>
      </c>
      <c r="R34" s="2">
        <v>3.7155319967607516</v>
      </c>
      <c r="S34" s="2">
        <v>2.681757747216825</v>
      </c>
    </row>
    <row r="35" spans="1:19" x14ac:dyDescent="0.3">
      <c r="A35" t="s">
        <v>55</v>
      </c>
      <c r="B35" t="s">
        <v>118</v>
      </c>
      <c r="C35" s="2">
        <v>2.3595232303575742</v>
      </c>
      <c r="D35" s="2">
        <v>2.2666341701194304</v>
      </c>
      <c r="E35" s="2">
        <v>2.3671497584541124</v>
      </c>
      <c r="F35" s="2">
        <v>3.7704529286222366</v>
      </c>
      <c r="G35" s="2">
        <v>3.8160701588054069</v>
      </c>
      <c r="H35" s="2">
        <v>3.8643907064959793</v>
      </c>
      <c r="I35" s="2">
        <v>3.9197166469893796</v>
      </c>
      <c r="J35" s="2">
        <v>3.6084905660377364</v>
      </c>
      <c r="K35" s="2">
        <v>4.7945205479452024</v>
      </c>
      <c r="L35" s="2">
        <v>5.201223817368783</v>
      </c>
      <c r="M35" s="2">
        <v>4.9061032863849663</v>
      </c>
      <c r="N35" s="2">
        <v>5.1155115511551053</v>
      </c>
      <c r="Q35" t="s">
        <v>118</v>
      </c>
      <c r="R35" s="2">
        <v>2.8059127734912757</v>
      </c>
      <c r="S35" s="2">
        <v>4.5909277359801957</v>
      </c>
    </row>
    <row r="36" spans="1:19" s="3" customFormat="1" x14ac:dyDescent="0.3">
      <c r="A36" s="3" t="s">
        <v>52</v>
      </c>
      <c r="B36" t="s">
        <v>119</v>
      </c>
      <c r="C36" s="4">
        <v>3.2526342753891386</v>
      </c>
      <c r="D36" s="4">
        <v>3.2612682092028917</v>
      </c>
      <c r="E36" s="4">
        <v>3.3458777203130352</v>
      </c>
      <c r="F36" s="4">
        <v>3.640384573697153</v>
      </c>
      <c r="G36" s="4">
        <v>3.6610174839733283</v>
      </c>
      <c r="H36" s="4">
        <v>3.6679301302748057</v>
      </c>
      <c r="I36" s="4">
        <v>3.69741627320776</v>
      </c>
      <c r="J36" s="4">
        <v>3.6493322602598273</v>
      </c>
      <c r="K36" s="4">
        <v>3.9030113213397954</v>
      </c>
      <c r="L36" s="4">
        <v>2.8549380425354456</v>
      </c>
      <c r="M36" s="4">
        <v>2.8476974439388107</v>
      </c>
      <c r="N36" s="4">
        <v>3.0935865110753977</v>
      </c>
      <c r="Q36" s="3" t="s">
        <v>119</v>
      </c>
      <c r="R36" s="4">
        <v>3.1454991661507514</v>
      </c>
      <c r="S36" s="4">
        <v>3.3409969753928395</v>
      </c>
    </row>
    <row r="37" spans="1:19" x14ac:dyDescent="0.3">
      <c r="A37" s="16" t="s">
        <v>18</v>
      </c>
      <c r="B37" t="s">
        <v>120</v>
      </c>
      <c r="C37" s="16">
        <v>4.021857008024659</v>
      </c>
      <c r="D37" s="16">
        <v>4.0422967898987103</v>
      </c>
      <c r="E37" s="16">
        <v>4.197390770379605</v>
      </c>
      <c r="F37" s="16">
        <v>4.1539875854022643</v>
      </c>
      <c r="G37" s="16">
        <v>4.2111722531051052</v>
      </c>
      <c r="H37" s="16">
        <v>4.2630167193586388</v>
      </c>
      <c r="I37" s="16">
        <v>4.3208182892589617</v>
      </c>
      <c r="J37" s="16">
        <v>4.2180716640659837</v>
      </c>
      <c r="K37" s="16">
        <v>4.5599789448494814</v>
      </c>
      <c r="L37" s="16">
        <v>3.9622949768959157</v>
      </c>
      <c r="M37" s="16">
        <v>3.3672615536817023</v>
      </c>
      <c r="N37" s="16">
        <v>3.7034049060393741</v>
      </c>
      <c r="O37" s="16"/>
      <c r="P37" s="16"/>
      <c r="Q37" s="16" t="s">
        <v>120</v>
      </c>
      <c r="R37" s="16">
        <v>3.7395905015219757</v>
      </c>
      <c r="S37" s="16">
        <v>4.0219717224652367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45108</v>
      </c>
      <c r="D39" s="9">
        <v>45139</v>
      </c>
      <c r="E39" s="9">
        <v>45170</v>
      </c>
      <c r="F39" s="9">
        <v>45200</v>
      </c>
      <c r="G39" s="9">
        <v>45231</v>
      </c>
      <c r="H39" s="9">
        <v>45261</v>
      </c>
      <c r="I39" s="9">
        <v>45292</v>
      </c>
      <c r="J39" s="9">
        <v>45323</v>
      </c>
      <c r="K39" s="9">
        <v>45352</v>
      </c>
      <c r="L39" s="9">
        <v>45383</v>
      </c>
      <c r="M39" s="9">
        <v>45413</v>
      </c>
      <c r="N39" s="9">
        <v>45444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3.4257387209295973</v>
      </c>
      <c r="D40" s="2">
        <v>3.3202880204731198</v>
      </c>
      <c r="E40" s="2">
        <v>4.0262096000860685</v>
      </c>
      <c r="F40" s="2">
        <v>3.6857665811636138</v>
      </c>
      <c r="G40" s="2">
        <v>3.7077603332137326</v>
      </c>
      <c r="H40" s="2">
        <v>4.1496071324682973</v>
      </c>
      <c r="I40" s="2">
        <v>4.1967041611230611</v>
      </c>
      <c r="J40" s="2">
        <v>3.5909857973331598</v>
      </c>
      <c r="K40" s="2">
        <v>4.5754771432619474</v>
      </c>
      <c r="L40" s="2">
        <v>3.7220515551213946</v>
      </c>
      <c r="M40" s="2">
        <v>2.2237603809784474</v>
      </c>
      <c r="N40" s="2">
        <v>3.4939599351683581</v>
      </c>
      <c r="O40" s="2"/>
    </row>
    <row r="41" spans="1:19" x14ac:dyDescent="0.3">
      <c r="A41" t="s">
        <v>17</v>
      </c>
      <c r="B41" t="s">
        <v>122</v>
      </c>
      <c r="C41" s="2">
        <v>3.8933812204018974</v>
      </c>
      <c r="D41" s="2">
        <v>4.2773425344578726</v>
      </c>
      <c r="E41" s="2">
        <v>4.441921496638634</v>
      </c>
      <c r="F41" s="2">
        <v>4.4192014140275155</v>
      </c>
      <c r="G41" s="2">
        <v>4.70491210081736</v>
      </c>
      <c r="H41" s="2">
        <v>4.6843288331930877</v>
      </c>
      <c r="I41" s="2">
        <v>4.5284519614352021</v>
      </c>
      <c r="J41" s="2">
        <v>4.7048403397805947</v>
      </c>
      <c r="K41" s="2">
        <v>4.7033309810272224</v>
      </c>
      <c r="L41" s="2">
        <v>4.3510739392756932</v>
      </c>
      <c r="M41" s="2">
        <v>3.9549924391690414</v>
      </c>
      <c r="N41" s="2">
        <v>4.2396919473823838</v>
      </c>
      <c r="O41" s="2"/>
    </row>
    <row r="42" spans="1:19" x14ac:dyDescent="0.3">
      <c r="A42" s="3" t="s">
        <v>13</v>
      </c>
      <c r="B42" t="s">
        <v>14</v>
      </c>
      <c r="C42" s="4">
        <v>3.7241347561276594</v>
      </c>
      <c r="D42" s="4">
        <v>3.9309709091406724</v>
      </c>
      <c r="E42" s="4">
        <v>4.2914694553300423</v>
      </c>
      <c r="F42" s="4">
        <v>4.1537609282336563</v>
      </c>
      <c r="G42" s="4">
        <v>4.3440287097608188</v>
      </c>
      <c r="H42" s="4">
        <v>4.490805453003091</v>
      </c>
      <c r="I42" s="4">
        <v>4.4083877194192524</v>
      </c>
      <c r="J42" s="4">
        <v>4.3017205565321648</v>
      </c>
      <c r="K42" s="4">
        <v>4.657058860742854</v>
      </c>
      <c r="L42" s="4">
        <v>4.123421802039239</v>
      </c>
      <c r="M42" s="4">
        <v>3.3284349619987585</v>
      </c>
      <c r="N42" s="4">
        <v>3.9698009376778378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2.5951664667318797</v>
      </c>
      <c r="D43" s="2">
        <v>2.6925862162543446</v>
      </c>
      <c r="E43" s="2">
        <v>3.0438370810095483</v>
      </c>
      <c r="F43" s="2">
        <v>3.4602463769274339</v>
      </c>
      <c r="G43" s="2">
        <v>3.5346265316718695</v>
      </c>
      <c r="H43" s="2">
        <v>3.5518776311954436</v>
      </c>
      <c r="I43" s="2">
        <v>3.5480929033823161</v>
      </c>
      <c r="J43" s="2">
        <v>3.5890911148210192</v>
      </c>
      <c r="K43" s="2">
        <v>3.6133206801402418</v>
      </c>
      <c r="L43" s="2">
        <v>0.77244797398019482</v>
      </c>
      <c r="M43" s="2">
        <v>1.2077732904460348</v>
      </c>
      <c r="N43" s="2">
        <v>2.9190174927020918</v>
      </c>
      <c r="O43" s="2"/>
    </row>
    <row r="44" spans="1:19" x14ac:dyDescent="0.3">
      <c r="A44" t="s">
        <v>53</v>
      </c>
      <c r="B44" t="s">
        <v>123</v>
      </c>
      <c r="C44" s="2">
        <v>2.2258876858093801</v>
      </c>
      <c r="D44" s="2">
        <v>2.1088205514679936</v>
      </c>
      <c r="E44" s="2">
        <v>2.5412394657787551</v>
      </c>
      <c r="F44" s="2">
        <v>3.2226777534251294</v>
      </c>
      <c r="G44" s="2">
        <v>3.7256673315406275</v>
      </c>
      <c r="H44" s="2">
        <v>3.7036454942882102</v>
      </c>
      <c r="I44" s="2">
        <v>3.7281763905905985</v>
      </c>
      <c r="J44" s="2">
        <v>3.7411080048071588</v>
      </c>
      <c r="K44" s="2">
        <v>3.7371307793117037</v>
      </c>
      <c r="L44" s="2">
        <v>0.60786997254629327</v>
      </c>
      <c r="M44" s="2">
        <v>0.83967880392534777</v>
      </c>
      <c r="N44" s="2">
        <v>1.7016244872470887</v>
      </c>
    </row>
    <row r="45" spans="1:19" x14ac:dyDescent="0.3">
      <c r="A45" t="s">
        <v>55</v>
      </c>
      <c r="B45" t="s">
        <v>5</v>
      </c>
      <c r="C45" s="2">
        <v>2.2865482850887853</v>
      </c>
      <c r="D45" s="2">
        <v>2.1935169388252573</v>
      </c>
      <c r="E45" s="2">
        <v>2.2946859903381744</v>
      </c>
      <c r="F45" s="2">
        <v>0.87740099596869126</v>
      </c>
      <c r="G45" s="2">
        <v>1.0191988622896497</v>
      </c>
      <c r="H45" s="2">
        <v>2.1574205784732126</v>
      </c>
      <c r="I45" s="2">
        <v>2.2904368358913851</v>
      </c>
      <c r="J45" s="2">
        <v>2.4528301886792558</v>
      </c>
      <c r="K45" s="2">
        <v>2.9759093056211716</v>
      </c>
      <c r="L45" s="2">
        <v>3.7655919039774055</v>
      </c>
      <c r="M45" s="2">
        <v>4.1784037558685538</v>
      </c>
      <c r="N45" s="2">
        <v>5.1155115511551053</v>
      </c>
    </row>
    <row r="46" spans="1:19" s="3" customFormat="1" x14ac:dyDescent="0.3">
      <c r="A46" s="3" t="s">
        <v>52</v>
      </c>
      <c r="B46" t="s">
        <v>50</v>
      </c>
      <c r="C46" s="4">
        <v>2.4463388275732738</v>
      </c>
      <c r="D46" s="4">
        <v>2.4549979222162066</v>
      </c>
      <c r="E46" s="4">
        <v>2.7731598598989202</v>
      </c>
      <c r="F46" s="4">
        <v>2.8710048738081926</v>
      </c>
      <c r="G46" s="4">
        <v>3.0579383906686841</v>
      </c>
      <c r="H46" s="4">
        <v>3.2981702807467377</v>
      </c>
      <c r="I46" s="4">
        <v>3.3292141008055558</v>
      </c>
      <c r="J46" s="4">
        <v>3.388881756616998</v>
      </c>
      <c r="K46" s="4">
        <v>3.5098729629944043</v>
      </c>
      <c r="L46" s="4">
        <v>1.354100110257737</v>
      </c>
      <c r="M46" s="4">
        <v>1.7379477131917678</v>
      </c>
      <c r="N46" s="4">
        <v>3.0935865110753982</v>
      </c>
    </row>
    <row r="47" spans="1:19" x14ac:dyDescent="0.3">
      <c r="A47" s="16" t="s">
        <v>18</v>
      </c>
      <c r="B47" t="s">
        <v>6</v>
      </c>
      <c r="C47" s="16">
        <v>3.3413978435790526</v>
      </c>
      <c r="D47" s="16">
        <v>3.4888742242187565</v>
      </c>
      <c r="E47" s="16">
        <v>3.8366917291984022</v>
      </c>
      <c r="F47" s="16">
        <v>3.7695383142366996</v>
      </c>
      <c r="G47" s="16">
        <v>3.9588073868654976</v>
      </c>
      <c r="H47" s="16">
        <v>4.1335766550191382</v>
      </c>
      <c r="I47" s="16">
        <v>4.0851439449932379</v>
      </c>
      <c r="J47" s="16">
        <v>4.0282988808743241</v>
      </c>
      <c r="K47" s="16">
        <v>4.3134434376445201</v>
      </c>
      <c r="L47" s="16">
        <v>3.2939296973293253</v>
      </c>
      <c r="M47" s="16">
        <v>2.8520379368924091</v>
      </c>
      <c r="N47" s="16">
        <v>3.7073493232422141</v>
      </c>
    </row>
    <row r="49" spans="1:14" x14ac:dyDescent="0.3">
      <c r="A49" s="17" t="s">
        <v>22</v>
      </c>
      <c r="B49" t="s">
        <v>0</v>
      </c>
      <c r="C49" s="9">
        <v>45108</v>
      </c>
      <c r="D49" s="9">
        <v>45139</v>
      </c>
      <c r="E49" s="9">
        <v>45170</v>
      </c>
      <c r="F49" s="9">
        <v>45200</v>
      </c>
      <c r="G49" s="9">
        <v>45231</v>
      </c>
      <c r="H49" s="9">
        <v>45261</v>
      </c>
      <c r="I49" s="9">
        <v>45292</v>
      </c>
      <c r="J49" s="9">
        <v>45323</v>
      </c>
      <c r="K49" s="9">
        <v>45352</v>
      </c>
      <c r="L49" s="9">
        <v>45383</v>
      </c>
      <c r="M49" s="9">
        <v>45413</v>
      </c>
      <c r="N49" s="9">
        <v>45444</v>
      </c>
    </row>
    <row r="50" spans="1:14" x14ac:dyDescent="0.3">
      <c r="A50" t="s">
        <v>16</v>
      </c>
      <c r="B50" t="s">
        <v>127</v>
      </c>
      <c r="C50" s="2">
        <v>0.39179195849277093</v>
      </c>
      <c r="D50" s="2">
        <v>0.33963632393435761</v>
      </c>
      <c r="E50" s="2">
        <v>8.1778834304555126E-2</v>
      </c>
      <c r="F50" s="2">
        <v>0.15034690061541767</v>
      </c>
      <c r="G50" s="2">
        <v>7.4221721962389964E-2</v>
      </c>
      <c r="H50" s="2">
        <v>5.2674712754670061E-2</v>
      </c>
      <c r="I50" s="2">
        <v>5.9598795013789285E-2</v>
      </c>
      <c r="J50" s="2">
        <v>-1.5939639284681562E-2</v>
      </c>
      <c r="K50" s="2">
        <v>9.338659179590092E-2</v>
      </c>
      <c r="L50" s="2">
        <v>0.5726173165565589</v>
      </c>
      <c r="M50" s="2">
        <v>0.4679319345486177</v>
      </c>
      <c r="N50" s="2">
        <v>0.18785958494203348</v>
      </c>
    </row>
    <row r="51" spans="1:14" x14ac:dyDescent="0.3">
      <c r="A51" t="s">
        <v>17</v>
      </c>
      <c r="B51" t="s">
        <v>128</v>
      </c>
      <c r="C51" s="2">
        <v>0.81973093979223499</v>
      </c>
      <c r="D51" s="2">
        <v>0.55607146633540694</v>
      </c>
      <c r="E51" s="2">
        <v>0.44602190028468325</v>
      </c>
      <c r="F51" s="2">
        <v>0.31704330992518415</v>
      </c>
      <c r="G51" s="2">
        <v>0.18411428134577523</v>
      </c>
      <c r="H51" s="2">
        <v>0.10148778199458341</v>
      </c>
      <c r="I51" s="2">
        <v>0.323237710761199</v>
      </c>
      <c r="J51" s="2">
        <v>0.3598323879938734</v>
      </c>
      <c r="K51" s="2">
        <v>0.36589347212556156</v>
      </c>
      <c r="L51" s="2">
        <v>0.49157415894538126</v>
      </c>
      <c r="M51" s="2">
        <v>0.76003336503309349</v>
      </c>
      <c r="N51" s="2">
        <v>0.36860622708929469</v>
      </c>
    </row>
    <row r="52" spans="1:14" x14ac:dyDescent="0.3">
      <c r="A52" s="3" t="s">
        <v>13</v>
      </c>
      <c r="B52" t="s">
        <v>129</v>
      </c>
      <c r="C52" s="2">
        <v>0.66485374280568532</v>
      </c>
      <c r="D52" s="2">
        <v>0.47774051344424695</v>
      </c>
      <c r="E52" s="2">
        <v>0.31419715996893238</v>
      </c>
      <c r="F52" s="2">
        <v>0.25671351116924335</v>
      </c>
      <c r="G52" s="2">
        <v>0.14434260288055434</v>
      </c>
      <c r="H52" s="2">
        <v>8.3821638757920702E-2</v>
      </c>
      <c r="I52" s="2">
        <v>0.2278230416802387</v>
      </c>
      <c r="J52" s="2">
        <v>0.22383515279428501</v>
      </c>
      <c r="K52" s="2">
        <v>0.26726936067666163</v>
      </c>
      <c r="L52" s="2">
        <v>0.52090482905083491</v>
      </c>
      <c r="M52" s="2">
        <v>0.65431770750681961</v>
      </c>
      <c r="N52" s="2">
        <v>0.30319144946026366</v>
      </c>
    </row>
    <row r="53" spans="1:14" x14ac:dyDescent="0.3">
      <c r="A53" t="s">
        <v>54</v>
      </c>
      <c r="B53" t="s">
        <v>130</v>
      </c>
      <c r="C53" s="2">
        <v>0.65987131135607502</v>
      </c>
      <c r="D53" s="2">
        <v>0.66515854938702379</v>
      </c>
      <c r="E53" s="2">
        <v>0.3882685448260994</v>
      </c>
      <c r="F53" s="2">
        <v>5.775003031257242E-2</v>
      </c>
      <c r="G53" s="2">
        <v>2.7458636642262224E-2</v>
      </c>
      <c r="H53" s="2">
        <v>5.1376070201626156E-2</v>
      </c>
      <c r="I53" s="2">
        <v>0.11713968867813485</v>
      </c>
      <c r="J53" s="2">
        <v>0.13937346232879744</v>
      </c>
      <c r="K53" s="2">
        <v>0.17262708096335677</v>
      </c>
      <c r="L53" s="2">
        <v>2.0649387123811609</v>
      </c>
      <c r="M53" s="2">
        <v>1.7539103923288839</v>
      </c>
      <c r="N53" s="2">
        <v>0.35347401394612543</v>
      </c>
    </row>
    <row r="54" spans="1:14" x14ac:dyDescent="0.3">
      <c r="A54" t="s">
        <v>53</v>
      </c>
      <c r="B54" t="s">
        <v>131</v>
      </c>
      <c r="C54" s="2">
        <v>1.8244188698846031</v>
      </c>
      <c r="D54" s="2">
        <v>1.8128924325901612</v>
      </c>
      <c r="E54" s="2">
        <v>1.4816818094633648</v>
      </c>
      <c r="F54" s="2">
        <v>0.61399695025644085</v>
      </c>
      <c r="G54" s="2">
        <v>8.5858058597449549E-2</v>
      </c>
      <c r="H54" s="2">
        <v>7.9802969669845236E-2</v>
      </c>
      <c r="I54" s="2">
        <v>0.12072331431969419</v>
      </c>
      <c r="J54" s="2">
        <v>0.12169667948216567</v>
      </c>
      <c r="K54" s="2">
        <v>0.13223056559983792</v>
      </c>
      <c r="L54" s="2">
        <v>1.5378027527202898</v>
      </c>
      <c r="M54" s="2">
        <v>1.3720879078944077</v>
      </c>
      <c r="N54" s="2">
        <v>0.73973508435984447</v>
      </c>
    </row>
    <row r="55" spans="1:14" x14ac:dyDescent="0.3">
      <c r="A55" t="s">
        <v>55</v>
      </c>
      <c r="B55" t="s">
        <v>132</v>
      </c>
      <c r="C55" s="2">
        <v>7.2974945268788893E-2</v>
      </c>
      <c r="D55" s="2">
        <v>7.3117231294173024E-2</v>
      </c>
      <c r="E55" s="2">
        <v>7.6863433741349407E-2</v>
      </c>
      <c r="F55" s="2">
        <v>2.947329560643158</v>
      </c>
      <c r="G55" s="2">
        <v>2.8509693288860052</v>
      </c>
      <c r="H55" s="2">
        <v>1.7587547693977403</v>
      </c>
      <c r="I55" s="2">
        <v>1.7170232641452863</v>
      </c>
      <c r="J55" s="2">
        <v>1.2434594286392122</v>
      </c>
      <c r="K55" s="2">
        <v>1.9117450840261752</v>
      </c>
      <c r="L55" s="2">
        <v>1.561885225145911</v>
      </c>
      <c r="M55" s="2">
        <v>0.85864713001560133</v>
      </c>
      <c r="N55" s="2">
        <v>0.17992012466875096</v>
      </c>
    </row>
    <row r="56" spans="1:14" s="3" customFormat="1" x14ac:dyDescent="0.3">
      <c r="A56" s="3" t="s">
        <v>52</v>
      </c>
      <c r="B56" t="s">
        <v>133</v>
      </c>
      <c r="C56" s="2">
        <v>0.80629544781586482</v>
      </c>
      <c r="D56" s="2">
        <v>0.80664989706632007</v>
      </c>
      <c r="E56" s="2">
        <v>0.57534899768084413</v>
      </c>
      <c r="F56" s="2">
        <v>0.78378883484190087</v>
      </c>
      <c r="G56" s="2">
        <v>0.62529539546228863</v>
      </c>
      <c r="H56" s="2">
        <v>0.4113039546952395</v>
      </c>
      <c r="I56" s="2">
        <v>0.44910346638207921</v>
      </c>
      <c r="J56" s="2">
        <v>0.36382760186827401</v>
      </c>
      <c r="K56" s="2">
        <v>0.52329179767984924</v>
      </c>
      <c r="L56" s="2">
        <v>1.8395531557038676</v>
      </c>
      <c r="M56" s="2">
        <v>1.4807749959859831</v>
      </c>
      <c r="N56" s="2">
        <v>0.40640973000890757</v>
      </c>
    </row>
    <row r="57" spans="1:14" x14ac:dyDescent="0.3">
      <c r="A57" s="16" t="s">
        <v>18</v>
      </c>
      <c r="B57" t="s">
        <v>134</v>
      </c>
      <c r="C57" s="16">
        <v>0.70721963259409026</v>
      </c>
      <c r="D57" s="16">
        <v>0.57625840599865263</v>
      </c>
      <c r="E57" s="16">
        <v>0.39241970383423652</v>
      </c>
      <c r="F57" s="19">
        <v>0.41458784583804764</v>
      </c>
      <c r="G57" s="27">
        <v>0.28840190280540012</v>
      </c>
      <c r="H57" s="27">
        <v>0.18191208318273322</v>
      </c>
      <c r="I57" s="27">
        <v>0.29410294183115049</v>
      </c>
      <c r="J57" s="27">
        <v>0.26576694842875259</v>
      </c>
      <c r="K57" s="27">
        <v>0.34395550037396738</v>
      </c>
      <c r="L57" s="27">
        <v>0.91587821877789999</v>
      </c>
      <c r="M57" s="27">
        <v>0.90186561705734247</v>
      </c>
      <c r="N57" s="27">
        <v>0.33410831586510348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3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3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3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3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3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3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3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3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3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3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3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3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3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3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3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3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3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3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3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3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3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3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3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3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3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3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3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3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3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3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3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3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3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3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3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3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3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3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3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3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3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3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3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3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3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3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3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3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3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3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3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3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3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3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3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3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3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3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3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3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3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3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3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3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3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3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3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3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3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3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3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3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3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3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3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3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3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3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3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3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3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3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3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3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3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3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3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3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3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3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3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3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3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3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3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3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3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3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3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3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3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3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3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3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3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3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3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3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3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3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3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3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3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3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3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3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3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3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3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3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3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3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3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3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3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3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3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3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3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3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3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3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3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3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3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3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3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3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3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3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3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3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3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3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3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3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3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3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3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3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3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3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3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3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3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3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3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3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3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3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3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3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3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3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3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3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3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3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3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3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3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3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3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3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3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3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3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3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3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3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3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3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3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3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3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3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3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3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3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3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3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3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3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3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3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3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3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3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3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3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3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3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3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3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3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3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3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3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3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3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3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3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3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3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3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3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3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3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3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3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3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3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3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3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3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3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3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3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3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3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3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3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3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3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3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3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3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3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3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3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3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3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3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3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3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3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3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3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3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3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3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3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3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3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3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3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3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3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3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3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3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3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3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3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3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3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3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3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3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3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3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3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3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3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3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3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3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3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3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3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3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3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3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3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  <col min="24" max="28" width="10.44140625" bestFit="1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3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3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3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3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3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3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3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3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3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3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3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3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3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3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3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3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3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3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3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3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3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3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3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3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3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3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3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3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3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3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3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3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3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3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3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3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3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3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3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3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3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3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3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3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3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3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3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3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3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3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3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3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3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3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3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3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3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3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3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3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3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3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3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3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3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3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3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3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3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3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3CDB-0361-47C9-B18A-6B58465702E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45078</v>
      </c>
      <c r="D5" s="9">
        <v>45108</v>
      </c>
      <c r="E5" s="9">
        <v>45139</v>
      </c>
      <c r="F5" s="9">
        <v>45170</v>
      </c>
      <c r="G5" s="9">
        <v>45200</v>
      </c>
      <c r="H5" s="9">
        <v>45231</v>
      </c>
      <c r="I5" s="9">
        <v>45261</v>
      </c>
      <c r="J5" s="9">
        <v>45292</v>
      </c>
      <c r="K5" s="9">
        <v>45323</v>
      </c>
      <c r="L5" s="9">
        <v>45352</v>
      </c>
      <c r="M5" s="9">
        <v>45383</v>
      </c>
      <c r="N5" s="9">
        <v>45413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3.9673482068951387</v>
      </c>
      <c r="D6" s="2">
        <v>3.8140370660217648</v>
      </c>
      <c r="E6" s="2">
        <v>3.6659659179456785</v>
      </c>
      <c r="F6" s="18">
        <v>4.1127106681884245</v>
      </c>
      <c r="G6" s="23">
        <v>3.8397494701912294</v>
      </c>
      <c r="H6" s="23">
        <v>3.7963479667222582</v>
      </c>
      <c r="I6" s="23">
        <v>4.2177078677473734</v>
      </c>
      <c r="J6" s="23">
        <v>4.2631126695808179</v>
      </c>
      <c r="K6" s="23">
        <v>3.6095187367845543</v>
      </c>
      <c r="L6" s="23">
        <v>4.7076596527199071</v>
      </c>
      <c r="M6" s="23">
        <v>4.2740063945141609</v>
      </c>
      <c r="N6" s="23">
        <v>3.1786987633417141</v>
      </c>
      <c r="O6" s="2"/>
      <c r="Q6" t="s">
        <v>124</v>
      </c>
      <c r="R6" s="2">
        <v>3.6030430398172695</v>
      </c>
      <c r="S6" s="2">
        <v>4.0065992433882309</v>
      </c>
    </row>
    <row r="7" spans="1:19" x14ac:dyDescent="0.3">
      <c r="A7" t="s">
        <v>17</v>
      </c>
      <c r="B7" t="s">
        <v>125</v>
      </c>
      <c r="C7" s="2">
        <v>4.2669013617812759</v>
      </c>
      <c r="D7" s="2">
        <v>4.7057507790087412</v>
      </c>
      <c r="E7" s="2">
        <v>4.8306025342699348</v>
      </c>
      <c r="F7" s="18">
        <v>4.8791892173058615</v>
      </c>
      <c r="G7" s="23">
        <v>4.7422556181304873</v>
      </c>
      <c r="H7" s="23">
        <v>4.8864722147304525</v>
      </c>
      <c r="I7" s="23">
        <v>4.7723751187871404</v>
      </c>
      <c r="J7" s="23">
        <v>4.795022079320499</v>
      </c>
      <c r="K7" s="23">
        <v>5.0160213285421991</v>
      </c>
      <c r="L7" s="23">
        <v>4.992235131991734</v>
      </c>
      <c r="M7" s="23">
        <v>4.6786991621398659</v>
      </c>
      <c r="N7" s="23">
        <v>4.4638524730050451</v>
      </c>
      <c r="O7" s="2"/>
      <c r="Q7" t="s">
        <v>125</v>
      </c>
      <c r="R7" s="2">
        <v>4.2515079663843327</v>
      </c>
      <c r="S7" s="2">
        <v>4.7891660349998686</v>
      </c>
    </row>
    <row r="8" spans="1:19" x14ac:dyDescent="0.3">
      <c r="A8" s="3" t="s">
        <v>13</v>
      </c>
      <c r="B8" t="s">
        <v>15</v>
      </c>
      <c r="C8" s="4">
        <v>4.1584888193286949</v>
      </c>
      <c r="D8" s="4">
        <v>4.3830269178579702</v>
      </c>
      <c r="E8" s="4">
        <v>4.4091039970334407</v>
      </c>
      <c r="F8" s="21">
        <v>4.6017897411535493</v>
      </c>
      <c r="G8" s="25">
        <v>4.415625821444249</v>
      </c>
      <c r="H8" s="25">
        <v>4.491940762171728</v>
      </c>
      <c r="I8" s="25">
        <v>4.5716331605752085</v>
      </c>
      <c r="J8" s="23">
        <v>4.6025165071917407</v>
      </c>
      <c r="K8" s="23">
        <v>4.5069880586487443</v>
      </c>
      <c r="L8" s="23">
        <v>4.8892432231291894</v>
      </c>
      <c r="M8" s="23">
        <v>4.5322351001367425</v>
      </c>
      <c r="N8" s="23">
        <v>3.9987370875238697</v>
      </c>
      <c r="O8" s="4"/>
      <c r="P8" s="3"/>
      <c r="Q8" s="3" t="s">
        <v>15</v>
      </c>
      <c r="R8" s="4">
        <v>4.0168192968318994</v>
      </c>
      <c r="S8" s="4">
        <v>4.5059439953260574</v>
      </c>
    </row>
    <row r="9" spans="1:19" x14ac:dyDescent="0.3">
      <c r="A9" t="s">
        <v>54</v>
      </c>
      <c r="B9" t="s">
        <v>9</v>
      </c>
      <c r="C9" s="2">
        <v>3.1764379534694909</v>
      </c>
      <c r="D9" s="2">
        <v>3.2549031845315213</v>
      </c>
      <c r="E9" s="2">
        <v>3.3578809111123653</v>
      </c>
      <c r="F9" s="18">
        <v>3.4319027695044482</v>
      </c>
      <c r="G9" s="23">
        <v>3.5266792572114021</v>
      </c>
      <c r="H9" s="23">
        <v>3.5806201913363656</v>
      </c>
      <c r="I9" s="23">
        <v>3.6498393593512564</v>
      </c>
      <c r="J9" s="23">
        <v>3.7070886825118361</v>
      </c>
      <c r="K9" s="23">
        <v>3.7669575944658855</v>
      </c>
      <c r="L9" s="23">
        <v>3.8281919031557159</v>
      </c>
      <c r="M9" s="23">
        <v>3.2647363103047882</v>
      </c>
      <c r="N9" s="23">
        <v>3.1695446131025653</v>
      </c>
      <c r="O9" s="2"/>
      <c r="Q9" t="s">
        <v>9</v>
      </c>
      <c r="R9" s="2">
        <v>3.0479695534892475</v>
      </c>
      <c r="S9" s="2">
        <v>3.5473038207081582</v>
      </c>
    </row>
    <row r="10" spans="1:19" x14ac:dyDescent="0.3">
      <c r="A10" t="s">
        <v>53</v>
      </c>
      <c r="B10" t="s">
        <v>126</v>
      </c>
      <c r="C10" s="2">
        <v>3.9561686538090579</v>
      </c>
      <c r="D10" s="2">
        <v>4.0527729012634959</v>
      </c>
      <c r="E10" s="2">
        <v>3.927313450962687</v>
      </c>
      <c r="F10" s="18">
        <v>4.0292654904920289</v>
      </c>
      <c r="G10" s="23">
        <v>3.8688276551014833</v>
      </c>
      <c r="H10" s="23">
        <v>3.8441087458549075</v>
      </c>
      <c r="I10" s="23">
        <v>3.8203389004486215</v>
      </c>
      <c r="J10" s="23">
        <v>3.8614923302509951</v>
      </c>
      <c r="K10" s="23">
        <v>3.8750668318048995</v>
      </c>
      <c r="L10" s="23">
        <v>3.8872868215710223</v>
      </c>
      <c r="M10" s="23">
        <v>3.4743951825808006</v>
      </c>
      <c r="N10" s="23">
        <v>3.5040319165028566</v>
      </c>
      <c r="Q10" t="s">
        <v>126</v>
      </c>
      <c r="R10" s="2">
        <v>3.731520268489994</v>
      </c>
      <c r="S10" s="2">
        <v>3.7204546165421148</v>
      </c>
    </row>
    <row r="11" spans="1:19" x14ac:dyDescent="0.3">
      <c r="A11" t="s">
        <v>55</v>
      </c>
      <c r="B11" t="s">
        <v>11</v>
      </c>
      <c r="C11" s="2">
        <v>2.4142926122646013</v>
      </c>
      <c r="D11" s="2">
        <v>2.3595232303575742</v>
      </c>
      <c r="E11" s="2">
        <v>2.2704549014073976</v>
      </c>
      <c r="F11" s="18">
        <v>2.3795238560791261</v>
      </c>
      <c r="G11" s="23">
        <v>3.5008384479305272</v>
      </c>
      <c r="H11" s="23">
        <v>3.570139654109199</v>
      </c>
      <c r="I11" s="23">
        <v>3.5927869714579002</v>
      </c>
      <c r="J11" s="23">
        <v>3.6687925604220979</v>
      </c>
      <c r="K11" s="23">
        <v>3.3605141234886071</v>
      </c>
      <c r="L11" s="23">
        <v>4.2237286815454516</v>
      </c>
      <c r="M11" s="23">
        <v>4.6798401487437555</v>
      </c>
      <c r="N11" s="23">
        <v>4.3965748636809128</v>
      </c>
      <c r="Q11" t="s">
        <v>11</v>
      </c>
      <c r="R11" s="2">
        <v>2.7416666158651912</v>
      </c>
      <c r="S11" s="2">
        <v>4.0658900755761653</v>
      </c>
    </row>
    <row r="12" spans="1:19" s="3" customFormat="1" x14ac:dyDescent="0.3">
      <c r="A12" s="3" t="s">
        <v>52</v>
      </c>
      <c r="B12" t="s">
        <v>47</v>
      </c>
      <c r="C12" s="4">
        <v>3.1980643761100658</v>
      </c>
      <c r="D12" s="4">
        <v>3.2531258725456285</v>
      </c>
      <c r="E12" s="4">
        <v>3.2638036294838724</v>
      </c>
      <c r="F12" s="21">
        <v>3.351504634059904</v>
      </c>
      <c r="G12" s="25">
        <v>3.6000403116011572</v>
      </c>
      <c r="H12" s="25">
        <v>3.6390651714751998</v>
      </c>
      <c r="I12" s="25">
        <v>3.6772533761896238</v>
      </c>
      <c r="J12" s="23">
        <v>3.7346820392287765</v>
      </c>
      <c r="K12" s="23">
        <v>3.707703057479629</v>
      </c>
      <c r="L12" s="23">
        <v>3.9236534758650277</v>
      </c>
      <c r="M12" s="23">
        <v>3.6058614704646188</v>
      </c>
      <c r="N12" s="23">
        <v>3.5004589839271629</v>
      </c>
      <c r="Q12" s="3" t="s">
        <v>47</v>
      </c>
      <c r="R12" s="4">
        <v>3.1418192288473734</v>
      </c>
      <c r="S12" s="4">
        <v>3.694471805393043</v>
      </c>
    </row>
    <row r="13" spans="1:19" x14ac:dyDescent="0.3">
      <c r="A13" s="16" t="s">
        <v>18</v>
      </c>
      <c r="B13" t="s">
        <v>12</v>
      </c>
      <c r="C13" s="16">
        <v>3.8708138644166219</v>
      </c>
      <c r="D13" s="16">
        <v>4.0445888089984905</v>
      </c>
      <c r="E13" s="16">
        <v>4.066053344874434</v>
      </c>
      <c r="F13" s="19">
        <v>4.2272931169266252</v>
      </c>
      <c r="G13" s="27">
        <v>4.1713343246714603</v>
      </c>
      <c r="H13" s="27">
        <v>4.2364798054753354</v>
      </c>
      <c r="I13" s="27">
        <v>4.3037404950312697</v>
      </c>
      <c r="J13" s="27">
        <v>4.342574933229157</v>
      </c>
      <c r="K13" s="27">
        <v>4.2675790366306741</v>
      </c>
      <c r="L13" s="27">
        <v>4.6000211099592265</v>
      </c>
      <c r="M13" s="27">
        <v>4.2547593507122796</v>
      </c>
      <c r="N13" s="27">
        <v>3.849488354843265</v>
      </c>
      <c r="O13" s="16"/>
      <c r="P13" s="16"/>
      <c r="Q13" s="16" t="s">
        <v>12</v>
      </c>
      <c r="R13" s="16">
        <v>3.7547314179958033</v>
      </c>
      <c r="S13" s="16">
        <v>4.2628845570749201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45078</v>
      </c>
      <c r="D17" s="9">
        <v>45108</v>
      </c>
      <c r="E17" s="9">
        <v>45139</v>
      </c>
      <c r="F17" s="9">
        <v>45170</v>
      </c>
      <c r="G17" s="9">
        <v>45200</v>
      </c>
      <c r="H17" s="9">
        <v>45231</v>
      </c>
      <c r="I17" s="9">
        <v>45261</v>
      </c>
      <c r="J17" s="9">
        <v>45292</v>
      </c>
      <c r="K17" s="9">
        <v>45323</v>
      </c>
      <c r="L17" s="9">
        <v>45352</v>
      </c>
      <c r="M17" s="9">
        <v>45383</v>
      </c>
      <c r="N17" s="9">
        <v>45413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1.0452584502735007E-2</v>
      </c>
      <c r="D18" s="2">
        <v>5.936214546690799E-3</v>
      </c>
      <c r="E18" s="2">
        <v>1.2047992305808108E-4</v>
      </c>
      <c r="F18" s="18">
        <v>1.3495901669195121E-2</v>
      </c>
      <c r="G18" s="23">
        <v>1.2144723973320559E-2</v>
      </c>
      <c r="H18" s="23">
        <v>2.6497206114444172E-2</v>
      </c>
      <c r="I18" s="23">
        <v>4.1567876042117646E-2</v>
      </c>
      <c r="J18" s="23">
        <v>3.1168318683398866E-2</v>
      </c>
      <c r="K18" s="23">
        <v>5.8884335578289093E-2</v>
      </c>
      <c r="L18" s="23">
        <v>7.4233973056849756E-2</v>
      </c>
      <c r="M18" s="23">
        <v>0.2324051783030372</v>
      </c>
      <c r="N18" s="23">
        <v>0.95927243507715287</v>
      </c>
      <c r="O18" s="2"/>
      <c r="P18" s="2"/>
      <c r="Q18" s="2" t="s">
        <v>105</v>
      </c>
      <c r="R18" s="2">
        <v>9.1845822309634499E-3</v>
      </c>
      <c r="S18" s="2">
        <v>0.27119284813974553</v>
      </c>
    </row>
    <row r="19" spans="1:19" x14ac:dyDescent="0.3">
      <c r="A19" t="s">
        <v>17</v>
      </c>
      <c r="B19" t="s">
        <v>106</v>
      </c>
      <c r="C19" s="2">
        <v>5.6709665326146741E-2</v>
      </c>
      <c r="D19" s="2">
        <v>5.4523616308099321E-2</v>
      </c>
      <c r="E19" s="2">
        <v>5.1714236370009381E-2</v>
      </c>
      <c r="F19" s="18">
        <v>6.1798487428402105E-2</v>
      </c>
      <c r="G19" s="23">
        <v>6.2105197324413552E-2</v>
      </c>
      <c r="H19" s="23">
        <v>5.9585890019294929E-2</v>
      </c>
      <c r="I19" s="23">
        <v>7.1320649517378598E-2</v>
      </c>
      <c r="J19" s="23">
        <v>7.7091608942731149E-2</v>
      </c>
      <c r="K19" s="23">
        <v>0.10901332366290806</v>
      </c>
      <c r="L19" s="23">
        <v>0.12477207330626072</v>
      </c>
      <c r="M19" s="23">
        <v>0.39458381432227885</v>
      </c>
      <c r="N19" s="23">
        <v>0.52035897305339462</v>
      </c>
      <c r="O19" s="2"/>
      <c r="P19" s="2"/>
      <c r="Q19" s="2" t="s">
        <v>106</v>
      </c>
      <c r="R19" s="2">
        <v>3.4813145191145381E-2</v>
      </c>
      <c r="S19" s="2">
        <v>0.24516395865751467</v>
      </c>
    </row>
    <row r="20" spans="1:19" x14ac:dyDescent="0.3">
      <c r="A20" s="3" t="s">
        <v>13</v>
      </c>
      <c r="B20" t="s">
        <v>107</v>
      </c>
      <c r="C20" s="4">
        <v>3.9968570609896226E-2</v>
      </c>
      <c r="D20" s="4">
        <v>3.6939145337925972E-2</v>
      </c>
      <c r="E20" s="4">
        <v>3.3041722928382811E-2</v>
      </c>
      <c r="F20" s="21">
        <v>4.4317095415756569E-2</v>
      </c>
      <c r="G20" s="25">
        <v>4.4023792238944814E-2</v>
      </c>
      <c r="H20" s="25">
        <v>4.7610625228983849E-2</v>
      </c>
      <c r="I20" s="25">
        <v>6.0552698104231695E-2</v>
      </c>
      <c r="J20" s="25">
        <v>6.0471317773725275E-2</v>
      </c>
      <c r="K20" s="25">
        <v>9.0870930701317576E-2</v>
      </c>
      <c r="L20" s="25">
        <v>0.10648161684004531</v>
      </c>
      <c r="M20" s="25">
        <v>0.3358890619033934</v>
      </c>
      <c r="N20" s="25">
        <v>0.67920799052659397</v>
      </c>
      <c r="O20" s="4"/>
      <c r="P20" s="4"/>
      <c r="Q20" s="4" t="s">
        <v>107</v>
      </c>
      <c r="R20" s="4">
        <v>2.5537804155343492E-2</v>
      </c>
      <c r="S20" s="4">
        <v>0.25458418354901513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2.9573956968897974E-4</v>
      </c>
      <c r="F21" s="18">
        <v>4.6788576086997935E-4</v>
      </c>
      <c r="G21" s="23">
        <v>9.7499271647656371E-3</v>
      </c>
      <c r="H21" s="23">
        <v>2.9256512600401852E-2</v>
      </c>
      <c r="I21" s="23">
        <v>8.8146050238210982E-2</v>
      </c>
      <c r="J21" s="23">
        <v>0.13782096478817962</v>
      </c>
      <c r="K21" s="23">
        <v>0.16520560739559587</v>
      </c>
      <c r="L21" s="23">
        <v>0.2068840443598523</v>
      </c>
      <c r="M21" s="23">
        <v>2.2906562859227257</v>
      </c>
      <c r="N21" s="23">
        <v>1.9617713226565305</v>
      </c>
      <c r="O21" s="2"/>
      <c r="P21" s="2"/>
      <c r="Q21" s="2" t="s">
        <v>108</v>
      </c>
      <c r="R21" s="2">
        <v>1.0659676277828121E-2</v>
      </c>
      <c r="S21" s="2">
        <v>0.95246764502457681</v>
      </c>
    </row>
    <row r="22" spans="1:19" x14ac:dyDescent="0.3">
      <c r="A22" t="s">
        <v>53</v>
      </c>
      <c r="B22" t="s">
        <v>109</v>
      </c>
      <c r="C22" s="2">
        <v>7.828229307249579E-4</v>
      </c>
      <c r="D22" s="2">
        <v>2.745571706991079E-3</v>
      </c>
      <c r="E22" s="2">
        <v>7.6040260696506046E-3</v>
      </c>
      <c r="F22" s="18">
        <v>1.3099240002034662E-2</v>
      </c>
      <c r="G22" s="23">
        <v>4.4511798852833184E-2</v>
      </c>
      <c r="H22" s="23">
        <v>5.5629373681759464E-2</v>
      </c>
      <c r="I22" s="23">
        <v>7.1410836008283685E-2</v>
      </c>
      <c r="J22" s="23">
        <v>6.6701331929255314E-2</v>
      </c>
      <c r="K22" s="23">
        <v>8.7251231602628376E-2</v>
      </c>
      <c r="L22" s="23">
        <v>0.11545117242623881</v>
      </c>
      <c r="M22" s="23">
        <v>2.6571333018585364</v>
      </c>
      <c r="N22" s="23">
        <v>2.6643531125775088</v>
      </c>
      <c r="O22" s="2"/>
      <c r="P22" s="2"/>
      <c r="Q22" s="2" t="s">
        <v>109</v>
      </c>
      <c r="R22" s="2">
        <v>1.6315305771023136E-2</v>
      </c>
      <c r="S22" s="2">
        <v>1.1181780300788335</v>
      </c>
    </row>
    <row r="23" spans="1:19" x14ac:dyDescent="0.3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1.2374097625013736E-2</v>
      </c>
      <c r="G23" s="23">
        <v>8.6088625782083206E-2</v>
      </c>
      <c r="H23" s="23">
        <v>8.5901683026006204E-2</v>
      </c>
      <c r="I23" s="23">
        <v>8.4015041633327847E-2</v>
      </c>
      <c r="J23" s="23">
        <v>0.12687992760036693</v>
      </c>
      <c r="K23" s="23">
        <v>0.12938204801690834</v>
      </c>
      <c r="L23" s="23">
        <v>0.1377579682719503</v>
      </c>
      <c r="M23" s="23">
        <v>0.20819976277059205</v>
      </c>
      <c r="N23" s="23">
        <v>0.21817110781235893</v>
      </c>
      <c r="O23" s="2"/>
      <c r="P23" s="2"/>
      <c r="Q23" s="2" t="s">
        <v>110</v>
      </c>
      <c r="R23" s="2">
        <v>2.2683348279533184E-2</v>
      </c>
      <c r="S23" s="2">
        <v>0.1640781628944353</v>
      </c>
    </row>
    <row r="24" spans="1:19" x14ac:dyDescent="0.3">
      <c r="A24" t="s">
        <v>52</v>
      </c>
      <c r="B24" t="s">
        <v>111</v>
      </c>
      <c r="C24" s="4">
        <v>1.8008446426387437E-4</v>
      </c>
      <c r="D24" s="2">
        <v>6.3160491414615549E-4</v>
      </c>
      <c r="E24" s="2">
        <v>2.7065668212915561E-3</v>
      </c>
      <c r="F24" s="18">
        <v>5.8379791490206223E-3</v>
      </c>
      <c r="G24" s="23">
        <v>3.3547088481359566E-2</v>
      </c>
      <c r="H24" s="23">
        <v>4.7047713536632063E-2</v>
      </c>
      <c r="I24" s="23">
        <v>8.3441174177372179E-2</v>
      </c>
      <c r="J24" s="23">
        <v>0.11919570722533335</v>
      </c>
      <c r="K24" s="23">
        <v>0.13985793756718978</v>
      </c>
      <c r="L24" s="23">
        <v>0.17154285369351863</v>
      </c>
      <c r="M24" s="23">
        <v>1.9439415056748135</v>
      </c>
      <c r="N24" s="23">
        <v>1.7625112707353952</v>
      </c>
      <c r="O24" s="2"/>
      <c r="P24" s="2"/>
      <c r="Q24" s="2" t="s">
        <v>111</v>
      </c>
      <c r="R24" s="2">
        <v>1.4449350962007168E-2</v>
      </c>
      <c r="S24" s="2">
        <v>0.82740985497925001</v>
      </c>
    </row>
    <row r="25" spans="1:19" x14ac:dyDescent="0.3">
      <c r="A25" s="16" t="s">
        <v>18</v>
      </c>
      <c r="B25" t="s">
        <v>112</v>
      </c>
      <c r="C25" s="16">
        <v>2.8050765894716889E-2</v>
      </c>
      <c r="D25" s="16">
        <v>2.606398474811833E-2</v>
      </c>
      <c r="E25" s="16">
        <v>2.3955464527761094E-2</v>
      </c>
      <c r="F25" s="19">
        <v>3.2791484926301351E-2</v>
      </c>
      <c r="G25" s="27">
        <v>4.0885715837026382E-2</v>
      </c>
      <c r="H25" s="27">
        <v>4.7442016863318059E-2</v>
      </c>
      <c r="I25" s="27">
        <v>6.7408460021620265E-2</v>
      </c>
      <c r="J25" s="27">
        <v>7.8060974312573528E-2</v>
      </c>
      <c r="K25" s="27">
        <v>0.10554395895556468</v>
      </c>
      <c r="L25" s="27">
        <v>0.12596934282463579</v>
      </c>
      <c r="M25" s="27">
        <v>0.81754737196046623</v>
      </c>
      <c r="N25" s="27">
        <v>1.0036887182825258</v>
      </c>
      <c r="O25" s="16"/>
      <c r="P25" s="16"/>
      <c r="Q25" s="16" t="s">
        <v>112</v>
      </c>
      <c r="R25" s="16">
        <v>2.2216491068238531E-2</v>
      </c>
      <c r="S25" s="16">
        <v>0.42616207326715322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45078</v>
      </c>
      <c r="D29" s="9">
        <v>45108</v>
      </c>
      <c r="E29" s="9">
        <v>45139</v>
      </c>
      <c r="F29" s="9">
        <v>45170</v>
      </c>
      <c r="G29" s="9">
        <v>45200</v>
      </c>
      <c r="H29" s="9">
        <v>45231</v>
      </c>
      <c r="I29" s="9">
        <v>45261</v>
      </c>
      <c r="J29" s="9">
        <v>45292</v>
      </c>
      <c r="K29" s="9">
        <v>45323</v>
      </c>
      <c r="L29" s="9">
        <v>45352</v>
      </c>
      <c r="M29" s="9">
        <v>45383</v>
      </c>
      <c r="N29" s="9">
        <v>45413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3.9568956223924037</v>
      </c>
      <c r="D30" s="2">
        <v>3.808100851475074</v>
      </c>
      <c r="E30" s="2">
        <v>3.6658454380226204</v>
      </c>
      <c r="F30" s="2">
        <v>4.0992147665192293</v>
      </c>
      <c r="G30" s="2">
        <v>3.8276047462179088</v>
      </c>
      <c r="H30" s="2">
        <v>3.769850760607814</v>
      </c>
      <c r="I30" s="2">
        <v>4.1761399917052557</v>
      </c>
      <c r="J30" s="2">
        <v>4.231944350897419</v>
      </c>
      <c r="K30" s="2">
        <v>3.5506344012062652</v>
      </c>
      <c r="L30" s="2">
        <v>4.6334256796630573</v>
      </c>
      <c r="M30" s="2">
        <v>4.0416012162111237</v>
      </c>
      <c r="N30" s="2">
        <v>2.2194263282645612</v>
      </c>
      <c r="O30" s="2"/>
      <c r="Q30" t="s">
        <v>113</v>
      </c>
      <c r="R30" s="2">
        <v>3.5938584575863062</v>
      </c>
      <c r="S30" s="2">
        <v>3.7354063952484853</v>
      </c>
    </row>
    <row r="31" spans="1:19" x14ac:dyDescent="0.3">
      <c r="A31" t="s">
        <v>17</v>
      </c>
      <c r="B31" t="s">
        <v>114</v>
      </c>
      <c r="C31" s="2">
        <v>4.2101916964551291</v>
      </c>
      <c r="D31" s="2">
        <v>4.6512271627006418</v>
      </c>
      <c r="E31" s="2">
        <v>4.7788882978999254</v>
      </c>
      <c r="F31" s="2">
        <v>4.8173907298774594</v>
      </c>
      <c r="G31" s="2">
        <v>4.6801504208060738</v>
      </c>
      <c r="H31" s="2">
        <v>4.8268863247111575</v>
      </c>
      <c r="I31" s="2">
        <v>4.7010544692697618</v>
      </c>
      <c r="J31" s="2">
        <v>4.7179304703777678</v>
      </c>
      <c r="K31" s="2">
        <v>4.907008004879291</v>
      </c>
      <c r="L31" s="2">
        <v>4.8674630586854732</v>
      </c>
      <c r="M31" s="2">
        <v>4.2841153478175871</v>
      </c>
      <c r="N31" s="2">
        <v>3.9434934999516504</v>
      </c>
      <c r="O31" s="2"/>
      <c r="Q31" t="s">
        <v>114</v>
      </c>
      <c r="R31" s="2">
        <v>4.2166948211931876</v>
      </c>
      <c r="S31" s="2">
        <v>4.5440020763423536</v>
      </c>
    </row>
    <row r="32" spans="1:19" x14ac:dyDescent="0.3">
      <c r="A32" s="3" t="s">
        <v>13</v>
      </c>
      <c r="B32" t="s">
        <v>115</v>
      </c>
      <c r="C32" s="4">
        <v>4.1185202487187986</v>
      </c>
      <c r="D32" s="4">
        <v>4.3460877725200442</v>
      </c>
      <c r="E32" s="4">
        <v>4.3760622741050579</v>
      </c>
      <c r="F32" s="4">
        <v>4.5574726457377928</v>
      </c>
      <c r="G32" s="4">
        <v>4.3716020292053042</v>
      </c>
      <c r="H32" s="4">
        <v>4.4443301369427441</v>
      </c>
      <c r="I32" s="4">
        <v>4.5110804624709768</v>
      </c>
      <c r="J32" s="4">
        <v>4.5420451894180154</v>
      </c>
      <c r="K32" s="4">
        <v>4.4161171279474267</v>
      </c>
      <c r="L32" s="4">
        <v>4.782761606289144</v>
      </c>
      <c r="M32" s="4">
        <v>4.1963460382333491</v>
      </c>
      <c r="N32" s="4">
        <v>3.3195290969972757</v>
      </c>
      <c r="O32" s="4"/>
      <c r="P32" s="3"/>
      <c r="Q32" s="3" t="s">
        <v>115</v>
      </c>
      <c r="R32" s="4">
        <v>3.9912814926765554</v>
      </c>
      <c r="S32" s="4">
        <v>4.2513598117770419</v>
      </c>
    </row>
    <row r="33" spans="1:19" x14ac:dyDescent="0.3">
      <c r="A33" t="s">
        <v>54</v>
      </c>
      <c r="B33" t="s">
        <v>116</v>
      </c>
      <c r="C33" s="2">
        <v>3.1764379534694909</v>
      </c>
      <c r="D33" s="2">
        <v>3.2549031845315213</v>
      </c>
      <c r="E33" s="2">
        <v>3.3575851715426763</v>
      </c>
      <c r="F33" s="2">
        <v>3.4314348837435782</v>
      </c>
      <c r="G33" s="2">
        <v>3.5169293300466364</v>
      </c>
      <c r="H33" s="2">
        <v>3.5513636787359637</v>
      </c>
      <c r="I33" s="2">
        <v>3.5616933091130454</v>
      </c>
      <c r="J33" s="2">
        <v>3.5692677177236565</v>
      </c>
      <c r="K33" s="2">
        <v>3.6017519870702897</v>
      </c>
      <c r="L33" s="2">
        <v>3.6213078587958636</v>
      </c>
      <c r="M33" s="2">
        <v>0.97408002438206243</v>
      </c>
      <c r="N33" s="2">
        <v>1.2077732904460348</v>
      </c>
      <c r="O33" s="2"/>
      <c r="Q33" t="s">
        <v>116</v>
      </c>
      <c r="R33" s="2">
        <v>3.0373098772114195</v>
      </c>
      <c r="S33" s="2">
        <v>2.5948361756835814</v>
      </c>
    </row>
    <row r="34" spans="1:19" x14ac:dyDescent="0.3">
      <c r="A34" t="s">
        <v>53</v>
      </c>
      <c r="B34" t="s">
        <v>117</v>
      </c>
      <c r="C34" s="2">
        <v>3.955385830878333</v>
      </c>
      <c r="D34" s="2">
        <v>4.0500273295565048</v>
      </c>
      <c r="E34" s="2">
        <v>3.9197094248930364</v>
      </c>
      <c r="F34" s="2">
        <v>4.0161662504899942</v>
      </c>
      <c r="G34" s="2">
        <v>3.8243158562486501</v>
      </c>
      <c r="H34" s="2">
        <v>3.788479372173148</v>
      </c>
      <c r="I34" s="2">
        <v>3.7489280644403378</v>
      </c>
      <c r="J34" s="2">
        <v>3.7947909983217398</v>
      </c>
      <c r="K34" s="2">
        <v>3.7878156002022711</v>
      </c>
      <c r="L34" s="2">
        <v>3.7718356491447835</v>
      </c>
      <c r="M34" s="2">
        <v>0.81726188072226424</v>
      </c>
      <c r="N34" s="2">
        <v>0.83967880392534777</v>
      </c>
      <c r="Q34" t="s">
        <v>117</v>
      </c>
      <c r="R34" s="2">
        <v>3.7152049627189712</v>
      </c>
      <c r="S34" s="2">
        <v>2.6022765864632813</v>
      </c>
    </row>
    <row r="35" spans="1:19" x14ac:dyDescent="0.3">
      <c r="A35" t="s">
        <v>55</v>
      </c>
      <c r="B35" t="s">
        <v>118</v>
      </c>
      <c r="C35" s="2">
        <v>2.4142926122646013</v>
      </c>
      <c r="D35" s="2">
        <v>2.3595232303575742</v>
      </c>
      <c r="E35" s="2">
        <v>2.2666341701194304</v>
      </c>
      <c r="F35" s="2">
        <v>2.3671497584541124</v>
      </c>
      <c r="G35" s="2">
        <v>3.414749822148444</v>
      </c>
      <c r="H35" s="2">
        <v>3.4842379710831928</v>
      </c>
      <c r="I35" s="2">
        <v>3.5087719298245723</v>
      </c>
      <c r="J35" s="2">
        <v>3.541912632821731</v>
      </c>
      <c r="K35" s="2">
        <v>3.2311320754716988</v>
      </c>
      <c r="L35" s="2">
        <v>4.0859707132735013</v>
      </c>
      <c r="M35" s="2">
        <v>4.4716403859731635</v>
      </c>
      <c r="N35" s="2">
        <v>4.1784037558685538</v>
      </c>
      <c r="Q35" t="s">
        <v>118</v>
      </c>
      <c r="R35" s="2">
        <v>2.7189832675856582</v>
      </c>
      <c r="S35" s="2">
        <v>3.9018119126817297</v>
      </c>
    </row>
    <row r="36" spans="1:19" s="3" customFormat="1" x14ac:dyDescent="0.3">
      <c r="A36" s="3" t="s">
        <v>52</v>
      </c>
      <c r="B36" t="s">
        <v>119</v>
      </c>
      <c r="C36" s="4">
        <v>3.1978842916458019</v>
      </c>
      <c r="D36" s="4">
        <v>3.2524942676314823</v>
      </c>
      <c r="E36" s="4">
        <v>3.2610970626625808</v>
      </c>
      <c r="F36" s="4">
        <v>3.3456666549108833</v>
      </c>
      <c r="G36" s="4">
        <v>3.5664932231197977</v>
      </c>
      <c r="H36" s="4">
        <v>3.5920174579385677</v>
      </c>
      <c r="I36" s="4">
        <v>3.5938122020122516</v>
      </c>
      <c r="J36" s="4">
        <v>3.6154863320034432</v>
      </c>
      <c r="K36" s="4">
        <v>3.5678451199124392</v>
      </c>
      <c r="L36" s="4">
        <v>3.752110622171509</v>
      </c>
      <c r="M36" s="4">
        <v>1.6619199647898053</v>
      </c>
      <c r="N36" s="4">
        <v>1.7379477131917678</v>
      </c>
      <c r="Q36" s="3" t="s">
        <v>119</v>
      </c>
      <c r="R36" s="4">
        <v>3.1273698778853665</v>
      </c>
      <c r="S36" s="4">
        <v>2.8670619504137931</v>
      </c>
    </row>
    <row r="37" spans="1:19" x14ac:dyDescent="0.3">
      <c r="A37" s="16" t="s">
        <v>18</v>
      </c>
      <c r="B37" t="s">
        <v>120</v>
      </c>
      <c r="C37" s="16">
        <v>3.842763098521905</v>
      </c>
      <c r="D37" s="16">
        <v>4.0185248242503722</v>
      </c>
      <c r="E37" s="16">
        <v>4.0420978803466729</v>
      </c>
      <c r="F37" s="16">
        <v>4.1945016320003239</v>
      </c>
      <c r="G37" s="16">
        <v>4.1304486088344339</v>
      </c>
      <c r="H37" s="16">
        <v>4.1890377886120174</v>
      </c>
      <c r="I37" s="16">
        <v>4.2363320350096494</v>
      </c>
      <c r="J37" s="16">
        <v>4.2645139589165835</v>
      </c>
      <c r="K37" s="16">
        <v>4.1620350776751094</v>
      </c>
      <c r="L37" s="16">
        <v>4.4740517671345907</v>
      </c>
      <c r="M37" s="16">
        <v>3.4372119787518134</v>
      </c>
      <c r="N37" s="16">
        <v>2.8457996365607392</v>
      </c>
      <c r="O37" s="16"/>
      <c r="P37" s="16"/>
      <c r="Q37" s="16" t="s">
        <v>120</v>
      </c>
      <c r="R37" s="16">
        <v>3.732514926927565</v>
      </c>
      <c r="S37" s="16">
        <v>3.8367224838077671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45078</v>
      </c>
      <c r="D39" s="9">
        <v>45108</v>
      </c>
      <c r="E39" s="9">
        <v>45139</v>
      </c>
      <c r="F39" s="9">
        <v>45170</v>
      </c>
      <c r="G39" s="9">
        <v>45200</v>
      </c>
      <c r="H39" s="9">
        <v>45231</v>
      </c>
      <c r="I39" s="9">
        <v>45261</v>
      </c>
      <c r="J39" s="9">
        <v>45292</v>
      </c>
      <c r="K39" s="9">
        <v>45323</v>
      </c>
      <c r="L39" s="9">
        <v>45352</v>
      </c>
      <c r="M39" s="9">
        <v>45383</v>
      </c>
      <c r="N39" s="9">
        <v>45413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3.3348962401577023</v>
      </c>
      <c r="D40" s="2">
        <v>3.4257387209295973</v>
      </c>
      <c r="E40" s="2">
        <v>3.3202880204731198</v>
      </c>
      <c r="F40" s="2">
        <v>4.0262096000860685</v>
      </c>
      <c r="G40" s="2">
        <v>3.6857665811636138</v>
      </c>
      <c r="H40" s="2">
        <v>3.7077603332137326</v>
      </c>
      <c r="I40" s="2">
        <v>4.1496071324682973</v>
      </c>
      <c r="J40" s="2">
        <v>4.1967041611230611</v>
      </c>
      <c r="K40" s="2">
        <v>3.5909857973331598</v>
      </c>
      <c r="L40" s="2">
        <v>4.5754771432619474</v>
      </c>
      <c r="M40" s="2">
        <v>3.7220515551213946</v>
      </c>
      <c r="N40" s="2">
        <v>2.2237603809784474</v>
      </c>
      <c r="O40" s="2"/>
    </row>
    <row r="41" spans="1:19" x14ac:dyDescent="0.3">
      <c r="A41" t="s">
        <v>17</v>
      </c>
      <c r="B41" t="s">
        <v>122</v>
      </c>
      <c r="C41" s="2">
        <v>3.320543398641806</v>
      </c>
      <c r="D41" s="2">
        <v>3.8933812204018974</v>
      </c>
      <c r="E41" s="2">
        <v>4.2773425344578726</v>
      </c>
      <c r="F41" s="2">
        <v>4.441921496638634</v>
      </c>
      <c r="G41" s="2">
        <v>4.4192014140275155</v>
      </c>
      <c r="H41" s="2">
        <v>4.70491210081736</v>
      </c>
      <c r="I41" s="2">
        <v>4.6843288331930877</v>
      </c>
      <c r="J41" s="2">
        <v>4.5284519614352021</v>
      </c>
      <c r="K41" s="2">
        <v>4.7048403397805947</v>
      </c>
      <c r="L41" s="2">
        <v>4.7033309810272224</v>
      </c>
      <c r="M41" s="2">
        <v>4.3510739392756932</v>
      </c>
      <c r="N41" s="2">
        <v>3.9549924391690414</v>
      </c>
      <c r="O41" s="2"/>
    </row>
    <row r="42" spans="1:19" x14ac:dyDescent="0.3">
      <c r="A42" s="3" t="s">
        <v>13</v>
      </c>
      <c r="B42" t="s">
        <v>14</v>
      </c>
      <c r="C42" s="4">
        <v>3.3257378958947181</v>
      </c>
      <c r="D42" s="4">
        <v>3.7241347561276594</v>
      </c>
      <c r="E42" s="4">
        <v>3.9309709091406724</v>
      </c>
      <c r="F42" s="4">
        <v>4.2914694553300423</v>
      </c>
      <c r="G42" s="4">
        <v>4.1537609282336563</v>
      </c>
      <c r="H42" s="4">
        <v>4.3440287097608188</v>
      </c>
      <c r="I42" s="4">
        <v>4.490805453003091</v>
      </c>
      <c r="J42" s="4">
        <v>4.4083877194192524</v>
      </c>
      <c r="K42" s="4">
        <v>4.3017205565321648</v>
      </c>
      <c r="L42" s="4">
        <v>4.657058860742854</v>
      </c>
      <c r="M42" s="4">
        <v>4.123421802039239</v>
      </c>
      <c r="N42" s="4">
        <v>3.3284349619987585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2.5147146060365611</v>
      </c>
      <c r="D43" s="2">
        <v>2.5951664667318797</v>
      </c>
      <c r="E43" s="2">
        <v>2.6925862162543446</v>
      </c>
      <c r="F43" s="2">
        <v>3.0438370810095483</v>
      </c>
      <c r="G43" s="2">
        <v>3.4602463769274339</v>
      </c>
      <c r="H43" s="2">
        <v>3.5346265316718695</v>
      </c>
      <c r="I43" s="2">
        <v>3.5518776311954436</v>
      </c>
      <c r="J43" s="2">
        <v>3.5480929033823161</v>
      </c>
      <c r="K43" s="2">
        <v>3.5890911148210192</v>
      </c>
      <c r="L43" s="2">
        <v>3.6133206801402418</v>
      </c>
      <c r="M43" s="2">
        <v>0.77244797398019482</v>
      </c>
      <c r="N43" s="2">
        <v>1.2077732904460348</v>
      </c>
      <c r="O43" s="2"/>
    </row>
    <row r="44" spans="1:19" x14ac:dyDescent="0.3">
      <c r="A44" t="s">
        <v>53</v>
      </c>
      <c r="B44" t="s">
        <v>123</v>
      </c>
      <c r="C44" s="2">
        <v>2.2114348562281894</v>
      </c>
      <c r="D44" s="2">
        <v>2.2258876858093801</v>
      </c>
      <c r="E44" s="2">
        <v>2.1088205514679936</v>
      </c>
      <c r="F44" s="2">
        <v>2.5412394657787551</v>
      </c>
      <c r="G44" s="2">
        <v>3.2226777534251294</v>
      </c>
      <c r="H44" s="2">
        <v>3.7256673315406275</v>
      </c>
      <c r="I44" s="2">
        <v>3.7036454942882102</v>
      </c>
      <c r="J44" s="2">
        <v>3.7281763905905985</v>
      </c>
      <c r="K44" s="2">
        <v>3.7411080048071588</v>
      </c>
      <c r="L44" s="2">
        <v>3.7371307793117037</v>
      </c>
      <c r="M44" s="2">
        <v>0.60786997254629327</v>
      </c>
      <c r="N44" s="2">
        <v>0.83967880392534777</v>
      </c>
    </row>
    <row r="45" spans="1:19" x14ac:dyDescent="0.3">
      <c r="A45" t="s">
        <v>55</v>
      </c>
      <c r="B45" t="s">
        <v>5</v>
      </c>
      <c r="C45" s="2">
        <v>2.3177209077740235</v>
      </c>
      <c r="D45" s="2">
        <v>2.2865482850887853</v>
      </c>
      <c r="E45" s="2">
        <v>2.1935169388252573</v>
      </c>
      <c r="F45" s="2">
        <v>2.2946859903381744</v>
      </c>
      <c r="G45" s="2">
        <v>0.87740099596869126</v>
      </c>
      <c r="H45" s="2">
        <v>1.0191988622896497</v>
      </c>
      <c r="I45" s="2">
        <v>2.1574205784732126</v>
      </c>
      <c r="J45" s="2">
        <v>2.2904368358913851</v>
      </c>
      <c r="K45" s="2">
        <v>2.4528301886792558</v>
      </c>
      <c r="L45" s="2">
        <v>2.9759093056211716</v>
      </c>
      <c r="M45" s="2">
        <v>3.7655919039774055</v>
      </c>
      <c r="N45" s="2">
        <v>4.1784037558685538</v>
      </c>
    </row>
    <row r="46" spans="1:19" s="3" customFormat="1" x14ac:dyDescent="0.3">
      <c r="A46" s="3" t="s">
        <v>52</v>
      </c>
      <c r="B46" t="s">
        <v>50</v>
      </c>
      <c r="C46" s="4">
        <v>2.4041734311113694</v>
      </c>
      <c r="D46" s="4">
        <v>2.4463388275732738</v>
      </c>
      <c r="E46" s="4">
        <v>2.4549979222162066</v>
      </c>
      <c r="F46" s="4">
        <v>2.7731598598989202</v>
      </c>
      <c r="G46" s="4">
        <v>2.8710048738081926</v>
      </c>
      <c r="H46" s="4">
        <v>3.0579383906686841</v>
      </c>
      <c r="I46" s="4">
        <v>3.2981702807467377</v>
      </c>
      <c r="J46" s="4">
        <v>3.3292141008055558</v>
      </c>
      <c r="K46" s="4">
        <v>3.388881756616998</v>
      </c>
      <c r="L46" s="4">
        <v>3.5098729629944043</v>
      </c>
      <c r="M46" s="4">
        <v>1.354100110257737</v>
      </c>
      <c r="N46" s="4">
        <v>1.7379477131917678</v>
      </c>
    </row>
    <row r="47" spans="1:19" x14ac:dyDescent="0.3">
      <c r="A47" s="16" t="s">
        <v>18</v>
      </c>
      <c r="B47" t="s">
        <v>6</v>
      </c>
      <c r="C47" s="16">
        <v>3.0497026307293886</v>
      </c>
      <c r="D47" s="16">
        <v>3.3413978435790526</v>
      </c>
      <c r="E47" s="16">
        <v>3.4888742242187565</v>
      </c>
      <c r="F47" s="16">
        <v>3.8366917291984022</v>
      </c>
      <c r="G47" s="16">
        <v>3.7695383142366996</v>
      </c>
      <c r="H47" s="16">
        <v>3.9588073868654976</v>
      </c>
      <c r="I47" s="16">
        <v>4.1335766550191382</v>
      </c>
      <c r="J47" s="16">
        <v>4.0851439449932379</v>
      </c>
      <c r="K47" s="16">
        <v>4.0282988808743241</v>
      </c>
      <c r="L47" s="16">
        <v>4.3134434376445201</v>
      </c>
      <c r="M47" s="16">
        <v>3.2939296973293253</v>
      </c>
      <c r="N47" s="16">
        <v>2.8520379368924091</v>
      </c>
    </row>
    <row r="49" spans="1:14" x14ac:dyDescent="0.3">
      <c r="A49" s="17" t="s">
        <v>22</v>
      </c>
      <c r="B49" t="s">
        <v>0</v>
      </c>
      <c r="C49" s="9">
        <v>45078</v>
      </c>
      <c r="D49" s="9">
        <v>45108</v>
      </c>
      <c r="E49" s="9">
        <v>45139</v>
      </c>
      <c r="F49" s="9">
        <v>45170</v>
      </c>
      <c r="G49" s="9">
        <v>45200</v>
      </c>
      <c r="H49" s="9">
        <v>45231</v>
      </c>
      <c r="I49" s="9">
        <v>45261</v>
      </c>
      <c r="J49" s="9">
        <v>45292</v>
      </c>
      <c r="K49" s="9">
        <v>45323</v>
      </c>
      <c r="L49" s="9">
        <v>45352</v>
      </c>
      <c r="M49" s="9">
        <v>45383</v>
      </c>
      <c r="N49" s="9">
        <v>45413</v>
      </c>
    </row>
    <row r="50" spans="1:14" x14ac:dyDescent="0.3">
      <c r="A50" t="s">
        <v>16</v>
      </c>
      <c r="B50" t="s">
        <v>127</v>
      </c>
      <c r="C50" s="2">
        <v>0.63245196673743642</v>
      </c>
      <c r="D50" s="2">
        <v>0.38829834509216754</v>
      </c>
      <c r="E50" s="2">
        <v>0.34567789747255873</v>
      </c>
      <c r="F50" s="2">
        <v>8.6501068102355916E-2</v>
      </c>
      <c r="G50" s="2">
        <v>0.15398288902761559</v>
      </c>
      <c r="H50" s="2">
        <v>8.8587633508525609E-2</v>
      </c>
      <c r="I50" s="2">
        <v>6.8100735279076119E-2</v>
      </c>
      <c r="J50" s="2">
        <v>6.640850845775681E-2</v>
      </c>
      <c r="K50" s="2">
        <v>1.8532939451394448E-2</v>
      </c>
      <c r="L50" s="2">
        <v>0.13218250945795962</v>
      </c>
      <c r="M50" s="2">
        <v>0.55195483939276624</v>
      </c>
      <c r="N50" s="2">
        <v>0.95493838236326667</v>
      </c>
    </row>
    <row r="51" spans="1:14" x14ac:dyDescent="0.3">
      <c r="A51" t="s">
        <v>17</v>
      </c>
      <c r="B51" t="s">
        <v>128</v>
      </c>
      <c r="C51" s="2">
        <v>0.94635796313946985</v>
      </c>
      <c r="D51" s="2">
        <v>0.81236955860684379</v>
      </c>
      <c r="E51" s="2">
        <v>0.5532599998120622</v>
      </c>
      <c r="F51" s="2">
        <v>0.43726772066722752</v>
      </c>
      <c r="G51" s="2">
        <v>0.32305420410297181</v>
      </c>
      <c r="H51" s="2">
        <v>0.18156011391309246</v>
      </c>
      <c r="I51" s="2">
        <v>8.8046285594052698E-2</v>
      </c>
      <c r="J51" s="2">
        <v>0.26657011788529683</v>
      </c>
      <c r="K51" s="2">
        <v>0.31118098876160438</v>
      </c>
      <c r="L51" s="2">
        <v>0.28890415096451161</v>
      </c>
      <c r="M51" s="2">
        <v>0.32762522286417273</v>
      </c>
      <c r="N51" s="2">
        <v>0.50886003383600364</v>
      </c>
    </row>
    <row r="52" spans="1:14" x14ac:dyDescent="0.3">
      <c r="A52" s="3" t="s">
        <v>13</v>
      </c>
      <c r="B52" t="s">
        <v>129</v>
      </c>
      <c r="C52" s="2">
        <v>0.83275092343397672</v>
      </c>
      <c r="D52" s="2">
        <v>0.65889216173031073</v>
      </c>
      <c r="E52" s="2">
        <v>0.47813308789276832</v>
      </c>
      <c r="F52" s="2">
        <v>0.31032028582350701</v>
      </c>
      <c r="G52" s="2">
        <v>0.2618648932105927</v>
      </c>
      <c r="H52" s="2">
        <v>0.14791205241090921</v>
      </c>
      <c r="I52" s="2">
        <v>8.0827707572117546E-2</v>
      </c>
      <c r="J52" s="2">
        <v>0.19412878777248821</v>
      </c>
      <c r="K52" s="2">
        <v>0.20526750211657951</v>
      </c>
      <c r="L52" s="2">
        <v>0.23218436238633533</v>
      </c>
      <c r="M52" s="2">
        <v>0.40881329809750344</v>
      </c>
      <c r="N52" s="2">
        <v>0.67030212552511115</v>
      </c>
    </row>
    <row r="53" spans="1:14" x14ac:dyDescent="0.3">
      <c r="A53" t="s">
        <v>54</v>
      </c>
      <c r="B53" t="s">
        <v>130</v>
      </c>
      <c r="C53" s="2">
        <v>0.66172334743292982</v>
      </c>
      <c r="D53" s="2">
        <v>0.6597367177996416</v>
      </c>
      <c r="E53" s="2">
        <v>0.66529469485802073</v>
      </c>
      <c r="F53" s="2">
        <v>0.38806568849489986</v>
      </c>
      <c r="G53" s="2">
        <v>6.643288028396821E-2</v>
      </c>
      <c r="H53" s="2">
        <v>4.5993659664496089E-2</v>
      </c>
      <c r="I53" s="2">
        <v>9.7961728155812722E-2</v>
      </c>
      <c r="J53" s="2">
        <v>0.15899577912952001</v>
      </c>
      <c r="K53" s="2">
        <v>0.17786647964486635</v>
      </c>
      <c r="L53" s="2">
        <v>0.21487122301547412</v>
      </c>
      <c r="M53" s="2">
        <v>2.4922883363245933</v>
      </c>
      <c r="N53" s="2">
        <v>1.9617713226565305</v>
      </c>
    </row>
    <row r="54" spans="1:14" x14ac:dyDescent="0.3">
      <c r="A54" t="s">
        <v>53</v>
      </c>
      <c r="B54" t="s">
        <v>131</v>
      </c>
      <c r="C54" s="2">
        <v>1.7447337975808686</v>
      </c>
      <c r="D54" s="2">
        <v>1.8268852154541158</v>
      </c>
      <c r="E54" s="2">
        <v>1.8184928994946934</v>
      </c>
      <c r="F54" s="2">
        <v>1.4880260247132737</v>
      </c>
      <c r="G54" s="2">
        <v>0.64614990167635389</v>
      </c>
      <c r="H54" s="2">
        <v>0.11844141431428001</v>
      </c>
      <c r="I54" s="2">
        <v>0.11669340616041124</v>
      </c>
      <c r="J54" s="2">
        <v>0.13331593966039668</v>
      </c>
      <c r="K54" s="2">
        <v>0.13395882699774075</v>
      </c>
      <c r="L54" s="2">
        <v>0.15015604225931867</v>
      </c>
      <c r="M54" s="2">
        <v>2.8665252100345073</v>
      </c>
      <c r="N54" s="2">
        <v>2.6643531125775088</v>
      </c>
    </row>
    <row r="55" spans="1:14" x14ac:dyDescent="0.3">
      <c r="A55" t="s">
        <v>55</v>
      </c>
      <c r="B55" t="s">
        <v>132</v>
      </c>
      <c r="C55" s="2">
        <v>9.6571704490577837E-2</v>
      </c>
      <c r="D55" s="2">
        <v>7.2974945268788893E-2</v>
      </c>
      <c r="E55" s="2">
        <v>7.6937962582140251E-2</v>
      </c>
      <c r="F55" s="2">
        <v>8.4837865740951646E-2</v>
      </c>
      <c r="G55" s="2">
        <v>2.623437451961836</v>
      </c>
      <c r="H55" s="2">
        <v>2.5509407918195492</v>
      </c>
      <c r="I55" s="2">
        <v>1.4353663929846876</v>
      </c>
      <c r="J55" s="2">
        <v>1.3783557245307128</v>
      </c>
      <c r="K55" s="2">
        <v>0.90768393480935128</v>
      </c>
      <c r="L55" s="2">
        <v>1.2478193759242799</v>
      </c>
      <c r="M55" s="2">
        <v>0.91424824476635003</v>
      </c>
      <c r="N55" s="2">
        <v>0.21817110781235893</v>
      </c>
    </row>
    <row r="56" spans="1:14" s="3" customFormat="1" x14ac:dyDescent="0.3">
      <c r="A56" s="3" t="s">
        <v>52</v>
      </c>
      <c r="B56" t="s">
        <v>133</v>
      </c>
      <c r="C56" s="2">
        <v>0.79389094499869639</v>
      </c>
      <c r="D56" s="2">
        <v>0.80678704497235465</v>
      </c>
      <c r="E56" s="2">
        <v>0.80880570726766576</v>
      </c>
      <c r="F56" s="2">
        <v>0.57834477416098373</v>
      </c>
      <c r="G56" s="2">
        <v>0.72903543779296465</v>
      </c>
      <c r="H56" s="2">
        <v>0.5811267808065157</v>
      </c>
      <c r="I56" s="2">
        <v>0.3790830954428861</v>
      </c>
      <c r="J56" s="2">
        <v>0.40546793842322071</v>
      </c>
      <c r="K56" s="2">
        <v>0.31882130086263105</v>
      </c>
      <c r="L56" s="2">
        <v>0.41378051287062334</v>
      </c>
      <c r="M56" s="2">
        <v>2.2517613602068818</v>
      </c>
      <c r="N56" s="2">
        <v>1.7625112707353952</v>
      </c>
    </row>
    <row r="57" spans="1:14" x14ac:dyDescent="0.3">
      <c r="A57" s="16" t="s">
        <v>18</v>
      </c>
      <c r="B57" t="s">
        <v>134</v>
      </c>
      <c r="C57" s="16">
        <v>0.82111123368723327</v>
      </c>
      <c r="D57" s="16">
        <v>0.70319096541943793</v>
      </c>
      <c r="E57" s="16">
        <v>0.57717912065567756</v>
      </c>
      <c r="F57" s="19">
        <v>0.39060138772822306</v>
      </c>
      <c r="G57" s="27">
        <v>0.40179601043476065</v>
      </c>
      <c r="H57" s="27">
        <v>0.27767241860983782</v>
      </c>
      <c r="I57" s="27">
        <v>0.17016384001213147</v>
      </c>
      <c r="J57" s="27">
        <v>0.25743098823591914</v>
      </c>
      <c r="K57" s="27">
        <v>0.23928015575634998</v>
      </c>
      <c r="L57" s="27">
        <v>0.28657767231470643</v>
      </c>
      <c r="M57" s="27">
        <v>0.96082965338295434</v>
      </c>
      <c r="N57" s="27">
        <v>0.99745041795085587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3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3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3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3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3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3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3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3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3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3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3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3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3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3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3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3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3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3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3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3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3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3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3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3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3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3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3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3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3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3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3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3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3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3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3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3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3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3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3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3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3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3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3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3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3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3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3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3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3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3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3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3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3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3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3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3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3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3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3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3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3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3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3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3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3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3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3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3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3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3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3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3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3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3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3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3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3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3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3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3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3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3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3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3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3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3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3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3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3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3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3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3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3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3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3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3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3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3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3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3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3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3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3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3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3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3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3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3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3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3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3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3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3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3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3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3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3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3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3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3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3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3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3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3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3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3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3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3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3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3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3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3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3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3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3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3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3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3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3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3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3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3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3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3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3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3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3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3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3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3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3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3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3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3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3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3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3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3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3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3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3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3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3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3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3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3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3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3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3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3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3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3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3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3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3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20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3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3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3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3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3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3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3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3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3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3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3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3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3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3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3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3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3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3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3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3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3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3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3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3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3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3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3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3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3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3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3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3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3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3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3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3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3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3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3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3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3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3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3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3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3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3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3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3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3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3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3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3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3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3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3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3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3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3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3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3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3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3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3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3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3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3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3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3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3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3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3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3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3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3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3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3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3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3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3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3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3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3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3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3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3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3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3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3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3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3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3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3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3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3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3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3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3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3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3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3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3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3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3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3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3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3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3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3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3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3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3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3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3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3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3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3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3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3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3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3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3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3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3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3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3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3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3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3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3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3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3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3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3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3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3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3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3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3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3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3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3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3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3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3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3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3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3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3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3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3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3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3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3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3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3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3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3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3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3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3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3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3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3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3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3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3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3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3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3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3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3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3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3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3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3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3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3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446-5768-4083-8E85-99A8279ECF7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4.4" x14ac:dyDescent="0.3"/>
  <cols>
    <col min="1" max="1" width="30.6640625" customWidth="1"/>
    <col min="2" max="2" width="24.44140625" hidden="1" customWidth="1"/>
    <col min="3" max="14" width="10.6640625" customWidth="1"/>
    <col min="15" max="15" width="5.33203125" customWidth="1"/>
    <col min="16" max="16" width="5" customWidth="1"/>
    <col min="17" max="17" width="0.109375" customWidth="1"/>
    <col min="18" max="18" width="11" customWidth="1"/>
    <col min="19" max="19" width="10.4414062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t="s">
        <v>0</v>
      </c>
      <c r="C5" s="9">
        <v>45047</v>
      </c>
      <c r="D5" s="9">
        <v>45078</v>
      </c>
      <c r="E5" s="9">
        <v>45108</v>
      </c>
      <c r="F5" s="9">
        <v>45139</v>
      </c>
      <c r="G5" s="9">
        <v>45170</v>
      </c>
      <c r="H5" s="9">
        <v>45200</v>
      </c>
      <c r="I5" s="9">
        <v>45231</v>
      </c>
      <c r="J5" s="9">
        <v>45261</v>
      </c>
      <c r="K5" s="9">
        <v>45292</v>
      </c>
      <c r="L5" s="9">
        <v>45323</v>
      </c>
      <c r="M5" s="9">
        <v>45352</v>
      </c>
      <c r="N5" s="9">
        <v>45383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3">
      <c r="A6" t="s">
        <v>16</v>
      </c>
      <c r="B6" t="s">
        <v>124</v>
      </c>
      <c r="C6" s="2">
        <v>4.4205710060728647</v>
      </c>
      <c r="D6" s="2">
        <v>4.0210355641112168</v>
      </c>
      <c r="E6" s="2">
        <v>3.8457436580379913</v>
      </c>
      <c r="F6" s="18">
        <v>3.6785853507648629</v>
      </c>
      <c r="G6" s="23">
        <v>4.1356143064424575</v>
      </c>
      <c r="H6" s="23">
        <v>3.8447026393874797</v>
      </c>
      <c r="I6" s="23">
        <v>3.7834699367937219</v>
      </c>
      <c r="J6" s="23">
        <v>4.2149265877021138</v>
      </c>
      <c r="K6" s="23">
        <v>4.3478113949542401</v>
      </c>
      <c r="L6" s="23">
        <v>3.6217654342423593</v>
      </c>
      <c r="M6" s="23">
        <v>4.6310862944595206</v>
      </c>
      <c r="N6" s="23">
        <v>4.0586791574949697</v>
      </c>
      <c r="O6" s="2"/>
      <c r="Q6" t="s">
        <v>124</v>
      </c>
      <c r="R6" s="2">
        <v>3.6192627453109103</v>
      </c>
      <c r="S6" s="2">
        <v>4.1648355702877726</v>
      </c>
    </row>
    <row r="7" spans="1:19" x14ac:dyDescent="0.3">
      <c r="A7" t="s">
        <v>17</v>
      </c>
      <c r="B7" t="s">
        <v>125</v>
      </c>
      <c r="C7" s="2">
        <v>4.3417198885228263</v>
      </c>
      <c r="D7" s="2">
        <v>4.2714018398961997</v>
      </c>
      <c r="E7" s="2">
        <v>4.7284038648722593</v>
      </c>
      <c r="F7" s="18">
        <v>4.8488448369271326</v>
      </c>
      <c r="G7" s="23">
        <v>4.8783316694688796</v>
      </c>
      <c r="H7" s="23">
        <v>4.7605998531263038</v>
      </c>
      <c r="I7" s="23">
        <v>4.9105490393857965</v>
      </c>
      <c r="J7" s="23">
        <v>4.7989970684393013</v>
      </c>
      <c r="K7" s="23">
        <v>4.8074837428339787</v>
      </c>
      <c r="L7" s="23">
        <v>5.0321094182717614</v>
      </c>
      <c r="M7" s="23">
        <v>5.0119702030733073</v>
      </c>
      <c r="N7" s="23">
        <v>4.8205555809174321</v>
      </c>
      <c r="O7" s="2"/>
      <c r="Q7" t="s">
        <v>125</v>
      </c>
      <c r="R7" s="2">
        <v>4.2860325183358805</v>
      </c>
      <c r="S7" s="2">
        <v>4.9180297362741197</v>
      </c>
    </row>
    <row r="8" spans="1:19" x14ac:dyDescent="0.3">
      <c r="A8" s="3" t="s">
        <v>13</v>
      </c>
      <c r="B8" t="s">
        <v>15</v>
      </c>
      <c r="C8" s="4">
        <v>4.3709683218814623</v>
      </c>
      <c r="D8" s="4">
        <v>4.1785328792514784</v>
      </c>
      <c r="E8" s="4">
        <v>4.4009966062303176</v>
      </c>
      <c r="F8" s="21">
        <v>4.4147576907099948</v>
      </c>
      <c r="G8" s="25">
        <v>4.6028337441161487</v>
      </c>
      <c r="H8" s="25">
        <v>4.420863912130919</v>
      </c>
      <c r="I8" s="25">
        <v>4.4924788959771691</v>
      </c>
      <c r="J8" s="23">
        <v>4.5823464100418851</v>
      </c>
      <c r="K8" s="23">
        <v>4.6369763809663915</v>
      </c>
      <c r="L8" s="23">
        <v>4.50896715584968</v>
      </c>
      <c r="M8" s="23">
        <v>4.8706880251587403</v>
      </c>
      <c r="N8" s="23">
        <v>4.5379509395330349</v>
      </c>
      <c r="O8" s="4"/>
      <c r="P8" s="3"/>
      <c r="Q8" s="3" t="s">
        <v>15</v>
      </c>
      <c r="R8" s="4">
        <v>4.0387060139334849</v>
      </c>
      <c r="S8" s="4">
        <v>4.6386456253769612</v>
      </c>
    </row>
    <row r="9" spans="1:19" x14ac:dyDescent="0.3">
      <c r="A9" t="s">
        <v>54</v>
      </c>
      <c r="B9" t="s">
        <v>9</v>
      </c>
      <c r="C9" s="2">
        <v>3.0674132127786136</v>
      </c>
      <c r="D9" s="2">
        <v>3.1763672320027858</v>
      </c>
      <c r="E9" s="2">
        <v>3.2554676392010164</v>
      </c>
      <c r="F9" s="18">
        <v>3.3584542881072914</v>
      </c>
      <c r="G9" s="23">
        <v>3.4411998222995619</v>
      </c>
      <c r="H9" s="23">
        <v>3.5181712379992827</v>
      </c>
      <c r="I9" s="23">
        <v>3.6033142676041789</v>
      </c>
      <c r="J9" s="23">
        <v>3.668932024538575</v>
      </c>
      <c r="K9" s="23">
        <v>3.725085432236912</v>
      </c>
      <c r="L9" s="23">
        <v>3.7915067413984902</v>
      </c>
      <c r="M9" s="23">
        <v>3.8275994759729515</v>
      </c>
      <c r="N9" s="23">
        <v>3.1953430823038338</v>
      </c>
      <c r="O9" s="2"/>
      <c r="Q9" t="s">
        <v>9</v>
      </c>
      <c r="R9" s="2">
        <v>3.0516039821071153</v>
      </c>
      <c r="S9" s="2">
        <v>3.6348836829780469</v>
      </c>
    </row>
    <row r="10" spans="1:19" x14ac:dyDescent="0.3">
      <c r="A10" t="s">
        <v>53</v>
      </c>
      <c r="B10" t="s">
        <v>126</v>
      </c>
      <c r="C10" s="2">
        <v>4.1328620906368245</v>
      </c>
      <c r="D10" s="2">
        <v>3.9569918055261848</v>
      </c>
      <c r="E10" s="2">
        <v>4.0564452486054208</v>
      </c>
      <c r="F10" s="18">
        <v>3.931237633867195</v>
      </c>
      <c r="G10" s="23">
        <v>4.0203985120904244</v>
      </c>
      <c r="H10" s="23">
        <v>3.8654660520096873</v>
      </c>
      <c r="I10" s="23">
        <v>3.8442421673914349</v>
      </c>
      <c r="J10" s="23">
        <v>3.8538307148176747</v>
      </c>
      <c r="K10" s="23">
        <v>3.9038230404864183</v>
      </c>
      <c r="L10" s="23">
        <v>3.9199239312674634</v>
      </c>
      <c r="M10" s="23">
        <v>3.9438766463261885</v>
      </c>
      <c r="N10" s="23">
        <v>3.3667917947246249</v>
      </c>
      <c r="Q10" t="s">
        <v>126</v>
      </c>
      <c r="R10" s="2">
        <v>3.7339825117657002</v>
      </c>
      <c r="S10" s="2">
        <v>3.783603853201174</v>
      </c>
    </row>
    <row r="11" spans="1:19" x14ac:dyDescent="0.3">
      <c r="A11" t="s">
        <v>55</v>
      </c>
      <c r="B11" t="s">
        <v>11</v>
      </c>
      <c r="C11" s="2">
        <v>2.3546371936568944</v>
      </c>
      <c r="D11" s="2">
        <v>2.4280026651714026</v>
      </c>
      <c r="E11" s="2">
        <v>2.3975880166238004</v>
      </c>
      <c r="F11" s="18">
        <v>2.3048414829991142</v>
      </c>
      <c r="G11" s="23">
        <v>2.417386867703069</v>
      </c>
      <c r="H11" s="23">
        <v>3.4253851174907424</v>
      </c>
      <c r="I11" s="23">
        <v>3.4944647244519733</v>
      </c>
      <c r="J11" s="23">
        <v>3.5149820978996802</v>
      </c>
      <c r="K11" s="23">
        <v>3.5839632940015402</v>
      </c>
      <c r="L11" s="23">
        <v>3.2794878537854011</v>
      </c>
      <c r="M11" s="23">
        <v>3.5995100804556275</v>
      </c>
      <c r="N11" s="23">
        <v>4.0400782997516069</v>
      </c>
      <c r="Q11" t="s">
        <v>11</v>
      </c>
      <c r="R11" s="2">
        <v>2.7329242240929794</v>
      </c>
      <c r="S11" s="2">
        <v>3.6257598819985439</v>
      </c>
    </row>
    <row r="12" spans="1:19" s="3" customFormat="1" x14ac:dyDescent="0.3">
      <c r="A12" s="3" t="s">
        <v>52</v>
      </c>
      <c r="B12" t="s">
        <v>47</v>
      </c>
      <c r="C12" s="4">
        <v>3.1670537292735581</v>
      </c>
      <c r="D12" s="4">
        <v>3.2033238900166285</v>
      </c>
      <c r="E12" s="4">
        <v>3.2647999581374112</v>
      </c>
      <c r="F12" s="21">
        <v>3.2755032691917521</v>
      </c>
      <c r="G12" s="25">
        <v>3.3657907876090079</v>
      </c>
      <c r="H12" s="25">
        <v>3.5790666976967813</v>
      </c>
      <c r="I12" s="25">
        <v>3.6365014698587865</v>
      </c>
      <c r="J12" s="23">
        <v>3.680063073554209</v>
      </c>
      <c r="K12" s="23">
        <v>3.7374131012861063</v>
      </c>
      <c r="L12" s="23">
        <v>3.7167485018654305</v>
      </c>
      <c r="M12" s="23">
        <v>3.8078681721441989</v>
      </c>
      <c r="N12" s="23">
        <v>3.4067445070022822</v>
      </c>
      <c r="Q12" s="3" t="s">
        <v>47</v>
      </c>
      <c r="R12" s="4">
        <v>3.1434850176291036</v>
      </c>
      <c r="S12" s="4">
        <v>3.6671935705745042</v>
      </c>
    </row>
    <row r="13" spans="1:19" x14ac:dyDescent="0.3">
      <c r="A13" s="16" t="s">
        <v>18</v>
      </c>
      <c r="B13" t="s">
        <v>12</v>
      </c>
      <c r="C13" s="16">
        <v>4.0056772441019648</v>
      </c>
      <c r="D13" s="16">
        <v>3.8826355249664197</v>
      </c>
      <c r="E13" s="16">
        <v>4.0562524684819321</v>
      </c>
      <c r="F13" s="19">
        <v>4.0690857650960872</v>
      </c>
      <c r="G13" s="27">
        <v>4.227490877091693</v>
      </c>
      <c r="H13" s="27">
        <v>4.1654462823252025</v>
      </c>
      <c r="I13" s="27">
        <v>4.2327587144447074</v>
      </c>
      <c r="J13" s="27">
        <v>4.308576115644092</v>
      </c>
      <c r="K13" s="27">
        <v>4.3640314046508735</v>
      </c>
      <c r="L13" s="27">
        <v>4.268592624526776</v>
      </c>
      <c r="M13" s="27">
        <v>4.5482078326459714</v>
      </c>
      <c r="N13" s="27">
        <v>4.1947209301391393</v>
      </c>
      <c r="O13" s="16"/>
      <c r="P13" s="16"/>
      <c r="Q13" s="16" t="s">
        <v>12</v>
      </c>
      <c r="R13" s="16">
        <v>3.7670785707587284</v>
      </c>
      <c r="S13" s="16">
        <v>4.3438881979906903</v>
      </c>
    </row>
    <row r="14" spans="1:19" x14ac:dyDescent="0.3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3">
      <c r="A17" s="17" t="s">
        <v>20</v>
      </c>
      <c r="B17" t="s">
        <v>0</v>
      </c>
      <c r="C17" s="9">
        <v>45047</v>
      </c>
      <c r="D17" s="9">
        <v>45078</v>
      </c>
      <c r="E17" s="9">
        <v>45108</v>
      </c>
      <c r="F17" s="9">
        <v>45139</v>
      </c>
      <c r="G17" s="9">
        <v>45170</v>
      </c>
      <c r="H17" s="9">
        <v>45200</v>
      </c>
      <c r="I17" s="9">
        <v>45231</v>
      </c>
      <c r="J17" s="9">
        <v>45261</v>
      </c>
      <c r="K17" s="9">
        <v>45292</v>
      </c>
      <c r="L17" s="9">
        <v>45323</v>
      </c>
      <c r="M17" s="9">
        <v>45352</v>
      </c>
      <c r="N17" s="9">
        <v>45383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3">
      <c r="A18" t="s">
        <v>16</v>
      </c>
      <c r="B18" t="s">
        <v>105</v>
      </c>
      <c r="C18" s="2">
        <v>3.4766306866984564E-4</v>
      </c>
      <c r="D18" s="2">
        <v>-1.2065798149096807E-3</v>
      </c>
      <c r="E18" s="2">
        <v>1.1957110762444323E-2</v>
      </c>
      <c r="F18" s="18">
        <v>5.6654980082333495E-3</v>
      </c>
      <c r="G18" s="23">
        <v>1.0299363038249076E-2</v>
      </c>
      <c r="H18" s="23">
        <v>1.2439082763803899E-2</v>
      </c>
      <c r="I18" s="23">
        <v>2.4579513261263841E-2</v>
      </c>
      <c r="J18" s="23">
        <v>1.9378908926025673E-2</v>
      </c>
      <c r="K18" s="23">
        <v>6.6129316208659361E-2</v>
      </c>
      <c r="L18" s="23">
        <v>7.0206248561586193E-2</v>
      </c>
      <c r="M18" s="23">
        <v>4.8152092815460179E-2</v>
      </c>
      <c r="N18" s="23">
        <v>0.32540052079881265</v>
      </c>
      <c r="O18" s="2"/>
      <c r="P18" s="2"/>
      <c r="Q18" s="2" t="s">
        <v>105</v>
      </c>
      <c r="R18" s="2">
        <v>6.9550466678150276E-3</v>
      </c>
      <c r="S18" s="2">
        <v>0.1274720445961296</v>
      </c>
    </row>
    <row r="19" spans="1:19" x14ac:dyDescent="0.3">
      <c r="A19" t="s">
        <v>17</v>
      </c>
      <c r="B19" t="s">
        <v>106</v>
      </c>
      <c r="C19" s="2">
        <v>1.1342259130660892E-2</v>
      </c>
      <c r="D19" s="2">
        <v>9.8754227291841801E-3</v>
      </c>
      <c r="E19" s="2">
        <v>1.2185822404208402E-2</v>
      </c>
      <c r="F19" s="18">
        <v>8.158502279695945E-3</v>
      </c>
      <c r="G19" s="23">
        <v>1.1432190184508251E-2</v>
      </c>
      <c r="H19" s="23">
        <v>8.5698721258458121E-3</v>
      </c>
      <c r="I19" s="23">
        <v>1.0731655632334913E-2</v>
      </c>
      <c r="J19" s="23">
        <v>2.4504189581689317E-2</v>
      </c>
      <c r="K19" s="23">
        <v>0.10261774845700877</v>
      </c>
      <c r="L19" s="23">
        <v>0.14939583044030957</v>
      </c>
      <c r="M19" s="23">
        <v>0.16652333721304036</v>
      </c>
      <c r="N19" s="23">
        <v>0.46553122624886178</v>
      </c>
      <c r="O19" s="2"/>
      <c r="P19" s="2"/>
      <c r="Q19" s="2" t="s">
        <v>106</v>
      </c>
      <c r="R19" s="2">
        <v>8.0666595056773094E-3</v>
      </c>
      <c r="S19" s="2">
        <v>0.22101703558980512</v>
      </c>
    </row>
    <row r="20" spans="1:19" x14ac:dyDescent="0.3">
      <c r="A20" s="3" t="s">
        <v>13</v>
      </c>
      <c r="B20" t="s">
        <v>107</v>
      </c>
      <c r="C20" s="4">
        <v>7.2640073542018513E-3</v>
      </c>
      <c r="D20" s="4">
        <v>5.7647490575591931E-3</v>
      </c>
      <c r="E20" s="4">
        <v>1.2100985848680246E-2</v>
      </c>
      <c r="F20" s="21">
        <v>7.2337662510610912E-3</v>
      </c>
      <c r="G20" s="25">
        <v>1.101198790553326E-2</v>
      </c>
      <c r="H20" s="25">
        <v>1.0005087668897517E-2</v>
      </c>
      <c r="I20" s="25">
        <v>1.5868274536468441E-2</v>
      </c>
      <c r="J20" s="25">
        <v>2.2603056987007264E-2</v>
      </c>
      <c r="K20" s="25">
        <v>8.9083007135180026E-2</v>
      </c>
      <c r="L20" s="25">
        <v>0.12002184969985574</v>
      </c>
      <c r="M20" s="25">
        <v>0.1226156088140824</v>
      </c>
      <c r="N20" s="25">
        <v>0.41355220899202383</v>
      </c>
      <c r="O20" s="4"/>
      <c r="P20" s="4"/>
      <c r="Q20" s="4" t="s">
        <v>107</v>
      </c>
      <c r="R20" s="4">
        <v>7.6543263007840725E-3</v>
      </c>
      <c r="S20" s="4">
        <v>0.1863181686602855</v>
      </c>
    </row>
    <row r="21" spans="1:19" x14ac:dyDescent="0.3">
      <c r="A21" t="s">
        <v>54</v>
      </c>
      <c r="B21" t="s">
        <v>108</v>
      </c>
      <c r="C21" s="2">
        <v>0</v>
      </c>
      <c r="D21" s="2">
        <v>0</v>
      </c>
      <c r="E21" s="2">
        <v>6.4126186352231329E-4</v>
      </c>
      <c r="F21" s="18">
        <v>1.0224821827535813E-3</v>
      </c>
      <c r="G21" s="23">
        <v>9.9556774830809047E-3</v>
      </c>
      <c r="H21" s="23">
        <v>1.4911117249529759E-3</v>
      </c>
      <c r="I21" s="23">
        <v>5.2254397185385493E-2</v>
      </c>
      <c r="J21" s="23">
        <v>0.10773523638969573</v>
      </c>
      <c r="K21" s="23">
        <v>0.15819200140061884</v>
      </c>
      <c r="L21" s="23">
        <v>0.1923806821486771</v>
      </c>
      <c r="M21" s="23">
        <v>0.20969695041528125</v>
      </c>
      <c r="N21" s="23">
        <v>2.422895108323639</v>
      </c>
      <c r="O21" s="2"/>
      <c r="P21" s="2"/>
      <c r="Q21" s="2" t="s">
        <v>108</v>
      </c>
      <c r="R21" s="2">
        <v>1.4425013902449248E-2</v>
      </c>
      <c r="S21" s="2">
        <v>0.74579118557205404</v>
      </c>
    </row>
    <row r="22" spans="1:19" x14ac:dyDescent="0.3">
      <c r="A22" t="s">
        <v>53</v>
      </c>
      <c r="B22" t="s">
        <v>109</v>
      </c>
      <c r="C22" s="2">
        <v>7.1493474548312008E-4</v>
      </c>
      <c r="D22" s="2">
        <v>2.6655704442895001E-3</v>
      </c>
      <c r="E22" s="2">
        <v>7.5746685772131173E-3</v>
      </c>
      <c r="F22" s="18">
        <v>1.268839987202286E-2</v>
      </c>
      <c r="G22" s="23">
        <v>5.8099656630465901E-3</v>
      </c>
      <c r="H22" s="23">
        <v>4.3100033529126502E-2</v>
      </c>
      <c r="I22" s="23">
        <v>5.8557860282751673E-2</v>
      </c>
      <c r="J22" s="23">
        <v>0.10843770920639972</v>
      </c>
      <c r="K22" s="23">
        <v>0.11537167177695151</v>
      </c>
      <c r="L22" s="23">
        <v>0.14047163050872902</v>
      </c>
      <c r="M22" s="23">
        <v>0.18362876962046393</v>
      </c>
      <c r="N22" s="23">
        <v>2.7589218221783316</v>
      </c>
      <c r="O22" s="2"/>
      <c r="P22" s="2"/>
      <c r="Q22" s="2" t="s">
        <v>109</v>
      </c>
      <c r="R22" s="2">
        <v>1.9962428526694425E-2</v>
      </c>
      <c r="S22" s="2">
        <v>0.79959847352111901</v>
      </c>
    </row>
    <row r="23" spans="1:19" x14ac:dyDescent="0.3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3.8064786266226225E-2</v>
      </c>
      <c r="F23" s="18">
        <v>3.8207312879683819E-2</v>
      </c>
      <c r="G23" s="23">
        <v>5.0237109248956635E-2</v>
      </c>
      <c r="H23" s="23">
        <v>0.12920299750022179</v>
      </c>
      <c r="I23" s="23">
        <v>0.12873824898386177</v>
      </c>
      <c r="J23" s="23">
        <v>0.1247497602989176</v>
      </c>
      <c r="K23" s="23">
        <v>0.16011441560720918</v>
      </c>
      <c r="L23" s="23">
        <v>0.16628030661558491</v>
      </c>
      <c r="M23" s="23">
        <v>0.17485254620906066</v>
      </c>
      <c r="N23" s="23">
        <v>0.27448639577420142</v>
      </c>
      <c r="O23" s="2"/>
      <c r="P23" s="2"/>
      <c r="Q23" s="2" t="s">
        <v>110</v>
      </c>
      <c r="R23" s="2">
        <v>4.5587766183943265E-2</v>
      </c>
      <c r="S23" s="2">
        <v>0.19393341605151404</v>
      </c>
    </row>
    <row r="24" spans="1:19" x14ac:dyDescent="0.3">
      <c r="A24" t="s">
        <v>52</v>
      </c>
      <c r="B24" t="s">
        <v>111</v>
      </c>
      <c r="C24" s="4">
        <v>1.6425285197518846E-4</v>
      </c>
      <c r="D24" s="2">
        <v>8.3203355562435632E-3</v>
      </c>
      <c r="E24" s="2">
        <v>9.8546634050777904E-3</v>
      </c>
      <c r="F24" s="18">
        <v>1.1274550810001394E-2</v>
      </c>
      <c r="G24" s="23">
        <v>1.7205654811508708E-2</v>
      </c>
      <c r="H24" s="23">
        <v>3.7056302892025883E-2</v>
      </c>
      <c r="I24" s="23">
        <v>6.9276855784296654E-2</v>
      </c>
      <c r="J24" s="23">
        <v>0.11136126280788439</v>
      </c>
      <c r="K24" s="23">
        <v>0.14874569237380131</v>
      </c>
      <c r="L24" s="23">
        <v>0.17514005270112554</v>
      </c>
      <c r="M24" s="23">
        <v>0.19661260724907459</v>
      </c>
      <c r="N24" s="23">
        <v>2.0626190766913259</v>
      </c>
      <c r="O24" s="2"/>
      <c r="P24" s="2"/>
      <c r="Q24" s="2" t="s">
        <v>111</v>
      </c>
      <c r="R24" s="2">
        <v>2.2042823243251131E-2</v>
      </c>
      <c r="S24" s="2">
        <v>0.64577935725383184</v>
      </c>
    </row>
    <row r="25" spans="1:19" x14ac:dyDescent="0.3">
      <c r="A25" s="16" t="s">
        <v>18</v>
      </c>
      <c r="B25" t="s">
        <v>112</v>
      </c>
      <c r="C25" s="16">
        <v>5.1098038998933504E-3</v>
      </c>
      <c r="D25" s="16">
        <v>6.5401636527435691E-3</v>
      </c>
      <c r="E25" s="16">
        <v>1.1419407976378082E-2</v>
      </c>
      <c r="F25" s="19">
        <v>8.4598187930540192E-3</v>
      </c>
      <c r="G25" s="27">
        <v>1.2891266779120336E-2</v>
      </c>
      <c r="H25" s="27">
        <v>1.8212951934996724E-2</v>
      </c>
      <c r="I25" s="27">
        <v>3.2073475741341007E-2</v>
      </c>
      <c r="J25" s="27">
        <v>4.9534021081269586E-2</v>
      </c>
      <c r="K25" s="27">
        <v>0.10718582499938112</v>
      </c>
      <c r="L25" s="27">
        <v>0.13674578336028986</v>
      </c>
      <c r="M25" s="27">
        <v>0.14506773579778631</v>
      </c>
      <c r="N25" s="27">
        <v>0.91391113572240901</v>
      </c>
      <c r="O25" s="16"/>
      <c r="P25" s="16"/>
      <c r="Q25" s="16" t="s">
        <v>112</v>
      </c>
      <c r="R25" s="16">
        <v>1.2020075821566389E-2</v>
      </c>
      <c r="S25" s="16">
        <v>0.32572761996996658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3">
      <c r="A29" s="17" t="s">
        <v>30</v>
      </c>
      <c r="B29" t="s">
        <v>0</v>
      </c>
      <c r="C29" s="9">
        <v>45047</v>
      </c>
      <c r="D29" s="9">
        <v>45078</v>
      </c>
      <c r="E29" s="9">
        <v>45108</v>
      </c>
      <c r="F29" s="9">
        <v>45139</v>
      </c>
      <c r="G29" s="9">
        <v>45170</v>
      </c>
      <c r="H29" s="9">
        <v>45200</v>
      </c>
      <c r="I29" s="9">
        <v>45231</v>
      </c>
      <c r="J29" s="9">
        <v>45261</v>
      </c>
      <c r="K29" s="9">
        <v>45292</v>
      </c>
      <c r="L29" s="9">
        <v>45323</v>
      </c>
      <c r="M29" s="9">
        <v>45352</v>
      </c>
      <c r="N29" s="9">
        <v>45383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3">
      <c r="A30" t="s">
        <v>16</v>
      </c>
      <c r="B30" t="s">
        <v>113</v>
      </c>
      <c r="C30" s="2">
        <v>4.4202233430041948</v>
      </c>
      <c r="D30" s="2">
        <v>4.0222421439261264</v>
      </c>
      <c r="E30" s="2">
        <v>3.833786547275547</v>
      </c>
      <c r="F30" s="2">
        <v>3.6729198527566296</v>
      </c>
      <c r="G30" s="2">
        <v>4.1253149434042085</v>
      </c>
      <c r="H30" s="2">
        <v>3.8322635566236758</v>
      </c>
      <c r="I30" s="2">
        <v>3.7588904235324581</v>
      </c>
      <c r="J30" s="2">
        <v>4.1955476787760881</v>
      </c>
      <c r="K30" s="2">
        <v>4.2816820787455807</v>
      </c>
      <c r="L30" s="2">
        <v>3.5515591856807731</v>
      </c>
      <c r="M30" s="2">
        <v>4.5829342016440604</v>
      </c>
      <c r="N30" s="2">
        <v>3.733278636696157</v>
      </c>
      <c r="O30" s="2"/>
      <c r="Q30" t="s">
        <v>113</v>
      </c>
      <c r="R30" s="2">
        <v>3.6123076986430953</v>
      </c>
      <c r="S30" s="2">
        <v>4.0373635256916431</v>
      </c>
    </row>
    <row r="31" spans="1:19" x14ac:dyDescent="0.3">
      <c r="A31" t="s">
        <v>17</v>
      </c>
      <c r="B31" t="s">
        <v>114</v>
      </c>
      <c r="C31" s="2">
        <v>4.3303776293921654</v>
      </c>
      <c r="D31" s="2">
        <v>4.2615264171670155</v>
      </c>
      <c r="E31" s="2">
        <v>4.7162180424680509</v>
      </c>
      <c r="F31" s="2">
        <v>4.8406863346474367</v>
      </c>
      <c r="G31" s="2">
        <v>4.8668994792843714</v>
      </c>
      <c r="H31" s="2">
        <v>4.752029981000458</v>
      </c>
      <c r="I31" s="2">
        <v>4.8998173837534615</v>
      </c>
      <c r="J31" s="2">
        <v>4.774492878857612</v>
      </c>
      <c r="K31" s="2">
        <v>4.70486599437697</v>
      </c>
      <c r="L31" s="2">
        <v>4.8827135878314518</v>
      </c>
      <c r="M31" s="2">
        <v>4.845446865860267</v>
      </c>
      <c r="N31" s="2">
        <v>4.3550243546685703</v>
      </c>
      <c r="O31" s="2"/>
      <c r="Q31" t="s">
        <v>114</v>
      </c>
      <c r="R31" s="2">
        <v>4.2779658588302034</v>
      </c>
      <c r="S31" s="2">
        <v>4.697012700684315</v>
      </c>
    </row>
    <row r="32" spans="1:19" x14ac:dyDescent="0.3">
      <c r="A32" s="3" t="s">
        <v>13</v>
      </c>
      <c r="B32" t="s">
        <v>115</v>
      </c>
      <c r="C32" s="4">
        <v>4.3637043145272605</v>
      </c>
      <c r="D32" s="4">
        <v>4.1727681301939192</v>
      </c>
      <c r="E32" s="4">
        <v>4.3888956203816374</v>
      </c>
      <c r="F32" s="4">
        <v>4.4075239244589337</v>
      </c>
      <c r="G32" s="4">
        <v>4.5918217562106154</v>
      </c>
      <c r="H32" s="4">
        <v>4.4108588244620215</v>
      </c>
      <c r="I32" s="4">
        <v>4.4766106214407007</v>
      </c>
      <c r="J32" s="4">
        <v>4.5597433530548779</v>
      </c>
      <c r="K32" s="4">
        <v>4.5478933738312115</v>
      </c>
      <c r="L32" s="4">
        <v>4.3889453061498243</v>
      </c>
      <c r="M32" s="4">
        <v>4.7480724163446579</v>
      </c>
      <c r="N32" s="4">
        <v>4.124398730541011</v>
      </c>
      <c r="O32" s="4"/>
      <c r="P32" s="3"/>
      <c r="Q32" s="3" t="s">
        <v>115</v>
      </c>
      <c r="R32" s="4">
        <v>4.0310516876327007</v>
      </c>
      <c r="S32" s="4">
        <v>4.4523274567166764</v>
      </c>
    </row>
    <row r="33" spans="1:19" x14ac:dyDescent="0.3">
      <c r="A33" t="s">
        <v>54</v>
      </c>
      <c r="B33" t="s">
        <v>116</v>
      </c>
      <c r="C33" s="2">
        <v>3.0674132127786136</v>
      </c>
      <c r="D33" s="2">
        <v>3.1763672320027858</v>
      </c>
      <c r="E33" s="2">
        <v>3.2548263773374941</v>
      </c>
      <c r="F33" s="2">
        <v>3.3574318059245378</v>
      </c>
      <c r="G33" s="2">
        <v>3.431244144816481</v>
      </c>
      <c r="H33" s="2">
        <v>3.5166801262743297</v>
      </c>
      <c r="I33" s="2">
        <v>3.5510598704187935</v>
      </c>
      <c r="J33" s="2">
        <v>3.5611967881488793</v>
      </c>
      <c r="K33" s="2">
        <v>3.5668934308362932</v>
      </c>
      <c r="L33" s="2">
        <v>3.5991260592498131</v>
      </c>
      <c r="M33" s="2">
        <v>3.6179025255576702</v>
      </c>
      <c r="N33" s="2">
        <v>0.77244797398019482</v>
      </c>
      <c r="O33" s="2"/>
      <c r="Q33" t="s">
        <v>116</v>
      </c>
      <c r="R33" s="2">
        <v>3.0371789682046662</v>
      </c>
      <c r="S33" s="2">
        <v>2.8890924974059926</v>
      </c>
    </row>
    <row r="34" spans="1:19" x14ac:dyDescent="0.3">
      <c r="A34" t="s">
        <v>53</v>
      </c>
      <c r="B34" t="s">
        <v>117</v>
      </c>
      <c r="C34" s="2">
        <v>4.1321471558913414</v>
      </c>
      <c r="D34" s="2">
        <v>3.9543262350818953</v>
      </c>
      <c r="E34" s="2">
        <v>4.0488705800282077</v>
      </c>
      <c r="F34" s="2">
        <v>3.9185492339951722</v>
      </c>
      <c r="G34" s="2">
        <v>4.0145885464273778</v>
      </c>
      <c r="H34" s="2">
        <v>3.8223660184805608</v>
      </c>
      <c r="I34" s="2">
        <v>3.7856843071086832</v>
      </c>
      <c r="J34" s="2">
        <v>3.745393005611275</v>
      </c>
      <c r="K34" s="2">
        <v>3.7884513687094667</v>
      </c>
      <c r="L34" s="2">
        <v>3.7794523007587344</v>
      </c>
      <c r="M34" s="2">
        <v>3.7602478767057246</v>
      </c>
      <c r="N34" s="2">
        <v>0.60786997254629327</v>
      </c>
      <c r="Q34" t="s">
        <v>117</v>
      </c>
      <c r="R34" s="2">
        <v>3.7140200832390056</v>
      </c>
      <c r="S34" s="2">
        <v>2.9840053796800547</v>
      </c>
    </row>
    <row r="35" spans="1:19" x14ac:dyDescent="0.3">
      <c r="A35" t="s">
        <v>55</v>
      </c>
      <c r="B35" t="s">
        <v>118</v>
      </c>
      <c r="C35" s="2">
        <v>2.3546371936568944</v>
      </c>
      <c r="D35" s="2">
        <v>2.3901496861419513</v>
      </c>
      <c r="E35" s="2">
        <v>2.3595232303575742</v>
      </c>
      <c r="F35" s="2">
        <v>2.2666341701194304</v>
      </c>
      <c r="G35" s="2">
        <v>2.3671497584541124</v>
      </c>
      <c r="H35" s="2">
        <v>3.2961821199905206</v>
      </c>
      <c r="I35" s="2">
        <v>3.3657264754681115</v>
      </c>
      <c r="J35" s="2">
        <v>3.3902323376007626</v>
      </c>
      <c r="K35" s="2">
        <v>3.4238488783943311</v>
      </c>
      <c r="L35" s="2">
        <v>3.1132075471698162</v>
      </c>
      <c r="M35" s="2">
        <v>3.4246575342465668</v>
      </c>
      <c r="N35" s="2">
        <v>3.7655919039774055</v>
      </c>
      <c r="Q35" t="s">
        <v>118</v>
      </c>
      <c r="R35" s="2">
        <v>2.6873364579090362</v>
      </c>
      <c r="S35" s="2">
        <v>3.4318264659470299</v>
      </c>
    </row>
    <row r="36" spans="1:19" s="3" customFormat="1" x14ac:dyDescent="0.3">
      <c r="A36" s="3" t="s">
        <v>52</v>
      </c>
      <c r="B36" t="s">
        <v>119</v>
      </c>
      <c r="C36" s="4">
        <v>3.1668894764215829</v>
      </c>
      <c r="D36" s="4">
        <v>3.195003554460385</v>
      </c>
      <c r="E36" s="4">
        <v>3.2549452947323334</v>
      </c>
      <c r="F36" s="4">
        <v>3.2642287183817507</v>
      </c>
      <c r="G36" s="4">
        <v>3.3485851327974991</v>
      </c>
      <c r="H36" s="4">
        <v>3.5420103948047554</v>
      </c>
      <c r="I36" s="4">
        <v>3.5672246140744899</v>
      </c>
      <c r="J36" s="4">
        <v>3.5687018107463246</v>
      </c>
      <c r="K36" s="4">
        <v>3.588667408912305</v>
      </c>
      <c r="L36" s="4">
        <v>3.541608449164305</v>
      </c>
      <c r="M36" s="4">
        <v>3.6112555648951243</v>
      </c>
      <c r="N36" s="4">
        <v>1.3441254303109562</v>
      </c>
      <c r="Q36" s="3" t="s">
        <v>119</v>
      </c>
      <c r="R36" s="4">
        <v>3.1214421943858528</v>
      </c>
      <c r="S36" s="4">
        <v>3.0214142133206727</v>
      </c>
    </row>
    <row r="37" spans="1:19" x14ac:dyDescent="0.3">
      <c r="A37" s="16" t="s">
        <v>18</v>
      </c>
      <c r="B37" t="s">
        <v>120</v>
      </c>
      <c r="C37" s="16">
        <v>4.0005674402020714</v>
      </c>
      <c r="D37" s="16">
        <v>3.8760953613136762</v>
      </c>
      <c r="E37" s="16">
        <v>4.044833060505554</v>
      </c>
      <c r="F37" s="16">
        <v>4.0606259463030332</v>
      </c>
      <c r="G37" s="16">
        <v>4.2145996103125727</v>
      </c>
      <c r="H37" s="16">
        <v>4.1472333303902058</v>
      </c>
      <c r="I37" s="16">
        <v>4.2006852387033664</v>
      </c>
      <c r="J37" s="16">
        <v>4.2590420945628225</v>
      </c>
      <c r="K37" s="16">
        <v>4.2568455796514924</v>
      </c>
      <c r="L37" s="16">
        <v>4.1318468411664862</v>
      </c>
      <c r="M37" s="16">
        <v>4.4031400968481851</v>
      </c>
      <c r="N37" s="16">
        <v>3.2808097944167303</v>
      </c>
      <c r="O37" s="16"/>
      <c r="P37" s="16"/>
      <c r="Q37" s="16" t="s">
        <v>120</v>
      </c>
      <c r="R37" s="16">
        <v>3.7550584949371619</v>
      </c>
      <c r="S37" s="16">
        <v>4.0181605780207237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t="s">
        <v>0</v>
      </c>
      <c r="C39" s="9">
        <v>45047</v>
      </c>
      <c r="D39" s="9">
        <v>45078</v>
      </c>
      <c r="E39" s="9">
        <v>45108</v>
      </c>
      <c r="F39" s="9">
        <v>45139</v>
      </c>
      <c r="G39" s="9">
        <v>45170</v>
      </c>
      <c r="H39" s="9">
        <v>45200</v>
      </c>
      <c r="I39" s="9">
        <v>45231</v>
      </c>
      <c r="J39" s="9">
        <v>45261</v>
      </c>
      <c r="K39" s="9">
        <v>45292</v>
      </c>
      <c r="L39" s="9">
        <v>45323</v>
      </c>
      <c r="M39" s="9">
        <v>45352</v>
      </c>
      <c r="N39" s="9">
        <v>45383</v>
      </c>
      <c r="O39" s="2"/>
      <c r="R39" s="4"/>
      <c r="S39" s="4"/>
    </row>
    <row r="40" spans="1:19" x14ac:dyDescent="0.3">
      <c r="A40" t="s">
        <v>16</v>
      </c>
      <c r="B40" t="s">
        <v>121</v>
      </c>
      <c r="C40" s="2">
        <v>3.2659228662710955</v>
      </c>
      <c r="D40" s="2">
        <v>3.3699053831837742</v>
      </c>
      <c r="E40" s="2">
        <v>3.4567458048286315</v>
      </c>
      <c r="F40" s="2">
        <v>3.3380506466094126</v>
      </c>
      <c r="G40" s="2">
        <v>4.0517839328025991</v>
      </c>
      <c r="H40" s="2">
        <v>3.6848066861074784</v>
      </c>
      <c r="I40" s="2">
        <v>3.698487062857287</v>
      </c>
      <c r="J40" s="2">
        <v>4.1563485959929674</v>
      </c>
      <c r="K40" s="2">
        <v>4.2340178546407117</v>
      </c>
      <c r="L40" s="2">
        <v>3.6001055965402533</v>
      </c>
      <c r="M40" s="2">
        <v>4.5935952990596469</v>
      </c>
      <c r="N40" s="2">
        <v>3.7283812841081407</v>
      </c>
      <c r="O40" s="2"/>
    </row>
    <row r="41" spans="1:19" x14ac:dyDescent="0.3">
      <c r="A41" t="s">
        <v>17</v>
      </c>
      <c r="B41" t="s">
        <v>122</v>
      </c>
      <c r="C41" s="2">
        <v>2.9241527196416599</v>
      </c>
      <c r="D41" s="2">
        <v>3.3344532792131609</v>
      </c>
      <c r="E41" s="2">
        <v>3.9221999426152285</v>
      </c>
      <c r="F41" s="2">
        <v>4.2937671087469615</v>
      </c>
      <c r="G41" s="2">
        <v>4.4393553260510901</v>
      </c>
      <c r="H41" s="2">
        <v>4.4403170323399319</v>
      </c>
      <c r="I41" s="2">
        <v>4.7330735640856014</v>
      </c>
      <c r="J41" s="2">
        <v>4.7156558132248723</v>
      </c>
      <c r="K41" s="2">
        <v>4.5532268873614692</v>
      </c>
      <c r="L41" s="2">
        <v>4.7321819486140493</v>
      </c>
      <c r="M41" s="2">
        <v>4.7411263900435978</v>
      </c>
      <c r="N41" s="2">
        <v>4.3692445539820026</v>
      </c>
      <c r="O41" s="2"/>
    </row>
    <row r="42" spans="1:19" x14ac:dyDescent="0.3">
      <c r="A42" s="3" t="s">
        <v>13</v>
      </c>
      <c r="B42" t="s">
        <v>14</v>
      </c>
      <c r="C42" s="4">
        <v>3.0509263364051584</v>
      </c>
      <c r="D42" s="4">
        <v>3.3476036128117928</v>
      </c>
      <c r="E42" s="4">
        <v>3.7495479276084254</v>
      </c>
      <c r="F42" s="4">
        <v>3.9392609188398606</v>
      </c>
      <c r="G42" s="4">
        <v>4.2955925434887714</v>
      </c>
      <c r="H42" s="4">
        <v>4.1600737751721857</v>
      </c>
      <c r="I42" s="4">
        <v>4.3493119222075709</v>
      </c>
      <c r="J42" s="4">
        <v>4.5081906513033552</v>
      </c>
      <c r="K42" s="4">
        <v>4.4348219184644488</v>
      </c>
      <c r="L42" s="4">
        <v>4.3122581635198767</v>
      </c>
      <c r="M42" s="4">
        <v>4.6864023301057971</v>
      </c>
      <c r="N42" s="4">
        <v>4.1315276106678134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1.6677948203698945</v>
      </c>
      <c r="D43" s="2">
        <v>2.5147146060365611</v>
      </c>
      <c r="E43" s="2">
        <v>2.5951664667318797</v>
      </c>
      <c r="F43" s="2">
        <v>2.6925862162543446</v>
      </c>
      <c r="G43" s="2">
        <v>3.0438370810095483</v>
      </c>
      <c r="H43" s="2">
        <v>3.4602463769274339</v>
      </c>
      <c r="I43" s="2">
        <v>3.5346265316718695</v>
      </c>
      <c r="J43" s="2">
        <v>3.5518776311954436</v>
      </c>
      <c r="K43" s="2">
        <v>3.5480929033823161</v>
      </c>
      <c r="L43" s="2">
        <v>3.5890911148210192</v>
      </c>
      <c r="M43" s="2">
        <v>3.6133206801402418</v>
      </c>
      <c r="N43" s="2">
        <v>0.77244797398019482</v>
      </c>
      <c r="O43" s="2"/>
    </row>
    <row r="44" spans="1:19" x14ac:dyDescent="0.3">
      <c r="A44" t="s">
        <v>53</v>
      </c>
      <c r="B44" t="s">
        <v>123</v>
      </c>
      <c r="C44" s="2">
        <v>1.8109247620362812</v>
      </c>
      <c r="D44" s="2">
        <v>2.2114348562281894</v>
      </c>
      <c r="E44" s="2">
        <v>2.2258876858093801</v>
      </c>
      <c r="F44" s="2">
        <v>2.1088205514679936</v>
      </c>
      <c r="G44" s="2">
        <v>2.5412394657787551</v>
      </c>
      <c r="H44" s="2">
        <v>3.2226777534251294</v>
      </c>
      <c r="I44" s="2">
        <v>3.7256673315406275</v>
      </c>
      <c r="J44" s="2">
        <v>3.7036454942882102</v>
      </c>
      <c r="K44" s="2">
        <v>3.7281763905905985</v>
      </c>
      <c r="L44" s="2">
        <v>3.7411080048071588</v>
      </c>
      <c r="M44" s="2">
        <v>3.7371307793117037</v>
      </c>
      <c r="N44" s="2">
        <v>0.60786997254629327</v>
      </c>
    </row>
    <row r="45" spans="1:19" x14ac:dyDescent="0.3">
      <c r="A45" t="s">
        <v>55</v>
      </c>
      <c r="B45" t="s">
        <v>5</v>
      </c>
      <c r="C45" s="2">
        <v>2.1624219125420563</v>
      </c>
      <c r="D45" s="2">
        <v>2.3177209077740235</v>
      </c>
      <c r="E45" s="2">
        <v>2.2865482850887853</v>
      </c>
      <c r="F45" s="2">
        <v>2.1935169388252573</v>
      </c>
      <c r="G45" s="2">
        <v>2.2946859903381744</v>
      </c>
      <c r="H45" s="2">
        <v>0.87740099596869126</v>
      </c>
      <c r="I45" s="2">
        <v>1.0191988622896497</v>
      </c>
      <c r="J45" s="2">
        <v>2.1574205784732126</v>
      </c>
      <c r="K45" s="2">
        <v>2.2904368358913851</v>
      </c>
      <c r="L45" s="2">
        <v>2.4528301886792558</v>
      </c>
      <c r="M45" s="2">
        <v>2.9759093056211716</v>
      </c>
      <c r="N45" s="2">
        <v>3.7655919039774055</v>
      </c>
    </row>
    <row r="46" spans="1:19" s="3" customFormat="1" x14ac:dyDescent="0.3">
      <c r="A46" s="3" t="s">
        <v>52</v>
      </c>
      <c r="B46" t="s">
        <v>50</v>
      </c>
      <c r="C46" s="4">
        <v>1.8013982600270408</v>
      </c>
      <c r="D46" s="4">
        <v>2.4049240588984762</v>
      </c>
      <c r="E46" s="4">
        <v>2.4474830655651467</v>
      </c>
      <c r="F46" s="4">
        <v>2.4568442641820325</v>
      </c>
      <c r="G46" s="4">
        <v>2.7758193957361876</v>
      </c>
      <c r="H46" s="4">
        <v>2.8797259984151897</v>
      </c>
      <c r="I46" s="4">
        <v>3.0663052726691773</v>
      </c>
      <c r="J46" s="4">
        <v>3.3027948150027187</v>
      </c>
      <c r="K46" s="4">
        <v>3.3333720033714864</v>
      </c>
      <c r="L46" s="4">
        <v>3.3926415201932274</v>
      </c>
      <c r="M46" s="4">
        <v>3.5119705388516702</v>
      </c>
      <c r="N46" s="4">
        <v>1.3441254303109562</v>
      </c>
    </row>
    <row r="47" spans="1:19" x14ac:dyDescent="0.3">
      <c r="A47" s="16" t="s">
        <v>18</v>
      </c>
      <c r="B47" t="s">
        <v>6</v>
      </c>
      <c r="C47" s="16">
        <v>2.6717952414433741</v>
      </c>
      <c r="D47" s="16">
        <v>3.0615763212048694</v>
      </c>
      <c r="E47" s="16">
        <v>3.3544761511593224</v>
      </c>
      <c r="F47" s="16">
        <v>3.4894669045275863</v>
      </c>
      <c r="G47" s="16">
        <v>3.8344638433869629</v>
      </c>
      <c r="H47" s="16">
        <v>3.771591384331634</v>
      </c>
      <c r="I47" s="16">
        <v>3.9600227777069517</v>
      </c>
      <c r="J47" s="16">
        <v>4.142450135408982</v>
      </c>
      <c r="K47" s="16">
        <v>4.1006206145888306</v>
      </c>
      <c r="L47" s="16">
        <v>4.0332286070651504</v>
      </c>
      <c r="M47" s="16">
        <v>4.3300569070667656</v>
      </c>
      <c r="N47" s="16">
        <v>3.2857756338088575</v>
      </c>
    </row>
    <row r="49" spans="1:14" x14ac:dyDescent="0.3">
      <c r="A49" s="17" t="s">
        <v>22</v>
      </c>
      <c r="B49" t="s">
        <v>0</v>
      </c>
      <c r="C49" s="9">
        <v>45047</v>
      </c>
      <c r="D49" s="9">
        <v>45078</v>
      </c>
      <c r="E49" s="9">
        <v>45108</v>
      </c>
      <c r="F49" s="9">
        <v>45139</v>
      </c>
      <c r="G49" s="9">
        <v>45170</v>
      </c>
      <c r="H49" s="9">
        <v>45200</v>
      </c>
      <c r="I49" s="9">
        <v>45231</v>
      </c>
      <c r="J49" s="9">
        <v>45261</v>
      </c>
      <c r="K49" s="9">
        <v>45292</v>
      </c>
      <c r="L49" s="9">
        <v>45323</v>
      </c>
      <c r="M49" s="9">
        <v>45352</v>
      </c>
      <c r="N49" s="9">
        <v>45383</v>
      </c>
    </row>
    <row r="50" spans="1:14" x14ac:dyDescent="0.3">
      <c r="A50" t="s">
        <v>16</v>
      </c>
      <c r="B50" t="s">
        <v>127</v>
      </c>
      <c r="C50" s="2">
        <v>1.1546481398017692</v>
      </c>
      <c r="D50" s="2">
        <v>0.65113018092744257</v>
      </c>
      <c r="E50" s="2">
        <v>0.38899785320935987</v>
      </c>
      <c r="F50" s="2">
        <v>0.34053470415545029</v>
      </c>
      <c r="G50" s="2">
        <v>8.3830373639858458E-2</v>
      </c>
      <c r="H50" s="2">
        <v>0.15989595328000128</v>
      </c>
      <c r="I50" s="2">
        <v>8.4982873936434888E-2</v>
      </c>
      <c r="J50" s="2">
        <v>5.857799170914646E-2</v>
      </c>
      <c r="K50" s="2">
        <v>0.1137935403135284</v>
      </c>
      <c r="L50" s="2">
        <v>2.1659837702106E-2</v>
      </c>
      <c r="M50" s="2">
        <v>3.7490995399873661E-2</v>
      </c>
      <c r="N50" s="2">
        <v>0.33029787338682892</v>
      </c>
    </row>
    <row r="51" spans="1:14" x14ac:dyDescent="0.3">
      <c r="A51" t="s">
        <v>17</v>
      </c>
      <c r="B51" t="s">
        <v>128</v>
      </c>
      <c r="C51" s="2">
        <v>1.4175671688811664</v>
      </c>
      <c r="D51" s="2">
        <v>0.93694856068303878</v>
      </c>
      <c r="E51" s="2">
        <v>0.80620392225703075</v>
      </c>
      <c r="F51" s="2">
        <v>0.55507772818017109</v>
      </c>
      <c r="G51" s="2">
        <v>0.43897634341778957</v>
      </c>
      <c r="H51" s="2">
        <v>0.32028282078637194</v>
      </c>
      <c r="I51" s="2">
        <v>0.17747547530019503</v>
      </c>
      <c r="J51" s="2">
        <v>8.3341255214429033E-2</v>
      </c>
      <c r="K51" s="2">
        <v>0.25425685547250954</v>
      </c>
      <c r="L51" s="2">
        <v>0.29992746965771211</v>
      </c>
      <c r="M51" s="2">
        <v>0.2708438130297095</v>
      </c>
      <c r="N51" s="2">
        <v>0.45131102693542946</v>
      </c>
    </row>
    <row r="52" spans="1:14" x14ac:dyDescent="0.3">
      <c r="A52" s="3" t="s">
        <v>13</v>
      </c>
      <c r="B52" t="s">
        <v>129</v>
      </c>
      <c r="C52" s="2">
        <v>1.3200419854763039</v>
      </c>
      <c r="D52" s="2">
        <v>0.83092926643968568</v>
      </c>
      <c r="E52" s="2">
        <v>0.65144867862189226</v>
      </c>
      <c r="F52" s="2">
        <v>0.47549677187013417</v>
      </c>
      <c r="G52" s="2">
        <v>0.30724120062737725</v>
      </c>
      <c r="H52" s="2">
        <v>0.26079013695873332</v>
      </c>
      <c r="I52" s="2">
        <v>0.14316697376959819</v>
      </c>
      <c r="J52" s="2">
        <v>7.4155758738529975E-2</v>
      </c>
      <c r="K52" s="2">
        <v>0.20215446250194269</v>
      </c>
      <c r="L52" s="2">
        <v>0.19670899232980332</v>
      </c>
      <c r="M52" s="2">
        <v>0.18428569505294323</v>
      </c>
      <c r="N52" s="2">
        <v>0.40642332886522148</v>
      </c>
    </row>
    <row r="53" spans="1:14" x14ac:dyDescent="0.3">
      <c r="A53" t="s">
        <v>54</v>
      </c>
      <c r="B53" t="s">
        <v>130</v>
      </c>
      <c r="C53" s="2">
        <v>1.3996183924087191</v>
      </c>
      <c r="D53" s="2">
        <v>0.66165262596622476</v>
      </c>
      <c r="E53" s="2">
        <v>0.66030117246913678</v>
      </c>
      <c r="F53" s="2">
        <v>0.66586807185294683</v>
      </c>
      <c r="G53" s="2">
        <v>0.39736274129001359</v>
      </c>
      <c r="H53" s="2">
        <v>5.7924861071848799E-2</v>
      </c>
      <c r="I53" s="2">
        <v>6.8687735932309479E-2</v>
      </c>
      <c r="J53" s="2">
        <v>0.11705439334313139</v>
      </c>
      <c r="K53" s="2">
        <v>0.17699252885459593</v>
      </c>
      <c r="L53" s="2">
        <v>0.20241562657747103</v>
      </c>
      <c r="M53" s="2">
        <v>0.2142787958327097</v>
      </c>
      <c r="N53" s="2">
        <v>2.422895108323639</v>
      </c>
    </row>
    <row r="54" spans="1:14" x14ac:dyDescent="0.3">
      <c r="A54" t="s">
        <v>53</v>
      </c>
      <c r="B54" t="s">
        <v>131</v>
      </c>
      <c r="C54" s="2">
        <v>2.3219373286005434</v>
      </c>
      <c r="D54" s="2">
        <v>1.7455569492979954</v>
      </c>
      <c r="E54" s="2">
        <v>1.8305575627960406</v>
      </c>
      <c r="F54" s="2">
        <v>1.8224170823992014</v>
      </c>
      <c r="G54" s="2">
        <v>1.4791590463116693</v>
      </c>
      <c r="H54" s="2">
        <v>0.64278829858455788</v>
      </c>
      <c r="I54" s="2">
        <v>0.11857483585080741</v>
      </c>
      <c r="J54" s="2">
        <v>0.15018522052946448</v>
      </c>
      <c r="K54" s="2">
        <v>0.1756466498958198</v>
      </c>
      <c r="L54" s="2">
        <v>0.17881592646030464</v>
      </c>
      <c r="M54" s="2">
        <v>0.20674586701448483</v>
      </c>
      <c r="N54" s="2">
        <v>2.7589218221783316</v>
      </c>
    </row>
    <row r="55" spans="1:14" x14ac:dyDescent="0.3">
      <c r="A55" t="s">
        <v>55</v>
      </c>
      <c r="B55" t="s">
        <v>132</v>
      </c>
      <c r="C55" s="2">
        <v>0.1922152811148381</v>
      </c>
      <c r="D55" s="2">
        <v>0.11028175739737911</v>
      </c>
      <c r="E55" s="2">
        <v>0.11103973153501512</v>
      </c>
      <c r="F55" s="2">
        <v>0.11132454417385684</v>
      </c>
      <c r="G55" s="2">
        <v>0.12270087736489454</v>
      </c>
      <c r="H55" s="2">
        <v>2.5479841215220511</v>
      </c>
      <c r="I55" s="2">
        <v>2.4752658621623236</v>
      </c>
      <c r="J55" s="2">
        <v>1.3575615194264676</v>
      </c>
      <c r="K55" s="2">
        <v>1.2935264581101551</v>
      </c>
      <c r="L55" s="2">
        <v>0.82665766510614525</v>
      </c>
      <c r="M55" s="2">
        <v>0.62360077483445586</v>
      </c>
      <c r="N55" s="2">
        <v>0.27448639577420142</v>
      </c>
    </row>
    <row r="56" spans="1:14" s="3" customFormat="1" x14ac:dyDescent="0.3">
      <c r="A56" s="3" t="s">
        <v>52</v>
      </c>
      <c r="B56" t="s">
        <v>133</v>
      </c>
      <c r="C56" s="2">
        <v>1.3656554692465173</v>
      </c>
      <c r="D56" s="2">
        <v>0.79839983111815238</v>
      </c>
      <c r="E56" s="2">
        <v>0.81731689257226448</v>
      </c>
      <c r="F56" s="2">
        <v>0.81865900500971955</v>
      </c>
      <c r="G56" s="2">
        <v>0.58997139187282022</v>
      </c>
      <c r="H56" s="2">
        <v>0.69934069928159159</v>
      </c>
      <c r="I56" s="2">
        <v>0.57019619718960923</v>
      </c>
      <c r="J56" s="2">
        <v>0.37726825855149038</v>
      </c>
      <c r="K56" s="2">
        <v>0.40404109791461984</v>
      </c>
      <c r="L56" s="2">
        <v>0.32410698167220309</v>
      </c>
      <c r="M56" s="2">
        <v>0.29589763329252872</v>
      </c>
      <c r="N56" s="2">
        <v>2.0626190766913259</v>
      </c>
    </row>
    <row r="57" spans="1:14" x14ac:dyDescent="0.3">
      <c r="A57" s="16" t="s">
        <v>18</v>
      </c>
      <c r="B57" t="s">
        <v>134</v>
      </c>
      <c r="C57" s="16">
        <v>1.3338820026585907</v>
      </c>
      <c r="D57" s="16">
        <v>0.82105920376155028</v>
      </c>
      <c r="E57" s="16">
        <v>0.7017763173226097</v>
      </c>
      <c r="F57" s="19">
        <v>0.57961886056850087</v>
      </c>
      <c r="G57" s="27">
        <v>0.39302703370473013</v>
      </c>
      <c r="H57" s="27">
        <v>0.39385489799356854</v>
      </c>
      <c r="I57" s="27">
        <v>0.27273593673775576</v>
      </c>
      <c r="J57" s="27">
        <v>0.16612598023511005</v>
      </c>
      <c r="K57" s="27">
        <v>0.26341079006204282</v>
      </c>
      <c r="L57" s="27">
        <v>0.23536401746162561</v>
      </c>
      <c r="M57" s="27">
        <v>0.21815092557920579</v>
      </c>
      <c r="N57" s="27">
        <v>0.90894529633028176</v>
      </c>
    </row>
    <row r="61" spans="1:14" x14ac:dyDescent="0.3">
      <c r="F61" s="2"/>
      <c r="G61" s="2"/>
      <c r="H61" s="2"/>
      <c r="I61" s="2"/>
      <c r="J61" s="2"/>
      <c r="K61" s="2"/>
      <c r="L61" s="2"/>
      <c r="M61" s="2"/>
    </row>
    <row r="62" spans="1:14" x14ac:dyDescent="0.3">
      <c r="F62" s="2"/>
      <c r="G62" s="2"/>
      <c r="H62" s="2"/>
      <c r="I62" s="2"/>
      <c r="J62" s="2"/>
      <c r="K62" s="2"/>
      <c r="L62" s="2"/>
      <c r="M62" s="2"/>
    </row>
    <row r="63" spans="1:14" x14ac:dyDescent="0.3">
      <c r="F63" s="4"/>
      <c r="G63" s="4"/>
      <c r="H63" s="4"/>
      <c r="I63" s="4"/>
      <c r="J63" s="4"/>
      <c r="K63" s="4"/>
      <c r="L63" s="4"/>
      <c r="M63" s="4"/>
    </row>
    <row r="64" spans="1:14" x14ac:dyDescent="0.3">
      <c r="F64" s="2"/>
      <c r="G64" s="2"/>
      <c r="H64" s="2"/>
      <c r="I64" s="2"/>
      <c r="J64" s="2"/>
      <c r="K64" s="2"/>
      <c r="L64" s="2"/>
      <c r="M64" s="2"/>
    </row>
    <row r="65" spans="6:13" x14ac:dyDescent="0.3">
      <c r="F65" s="2"/>
      <c r="G65" s="2"/>
      <c r="H65" s="2"/>
      <c r="I65" s="2"/>
      <c r="J65" s="2"/>
      <c r="K65" s="2"/>
      <c r="L65" s="2"/>
      <c r="M65" s="2"/>
    </row>
    <row r="66" spans="6:13" x14ac:dyDescent="0.3">
      <c r="F66" s="2"/>
      <c r="G66" s="2"/>
      <c r="H66" s="2"/>
      <c r="I66" s="2"/>
      <c r="J66" s="2"/>
      <c r="K66" s="2"/>
      <c r="L66" s="2"/>
      <c r="M66" s="2"/>
    </row>
    <row r="67" spans="6:13" x14ac:dyDescent="0.3">
      <c r="F67" s="4"/>
      <c r="G67" s="4"/>
      <c r="H67" s="4"/>
      <c r="I67" s="4"/>
      <c r="J67" s="4"/>
      <c r="K67" s="4"/>
      <c r="L67" s="4"/>
      <c r="M67" s="4"/>
    </row>
    <row r="68" spans="6:13" x14ac:dyDescent="0.3">
      <c r="F68" s="4"/>
      <c r="G68" s="4"/>
      <c r="H68" s="4"/>
      <c r="I68" s="4"/>
      <c r="J68" s="4"/>
      <c r="K68" s="4"/>
      <c r="L68" s="4"/>
      <c r="M68" s="4"/>
    </row>
    <row r="69" spans="6:13" x14ac:dyDescent="0.3">
      <c r="F69" s="2"/>
      <c r="G69" s="2"/>
      <c r="H69" s="2"/>
      <c r="I69" s="2"/>
      <c r="J69" s="2"/>
      <c r="K69" s="2"/>
      <c r="L69" s="2"/>
      <c r="M69" s="2"/>
    </row>
    <row r="70" spans="6:13" x14ac:dyDescent="0.3">
      <c r="F70" s="2"/>
      <c r="G70" s="2"/>
      <c r="H70" s="2"/>
      <c r="I70" s="2"/>
      <c r="J70" s="2"/>
      <c r="K70" s="2"/>
      <c r="L70" s="2"/>
      <c r="M70" s="2"/>
    </row>
    <row r="71" spans="6:13" x14ac:dyDescent="0.3">
      <c r="F71" s="2"/>
      <c r="G71" s="2"/>
      <c r="H71" s="2"/>
      <c r="I71" s="2"/>
      <c r="J71" s="2"/>
      <c r="K71" s="2"/>
      <c r="L71" s="2"/>
      <c r="M71" s="2"/>
    </row>
    <row r="72" spans="6:13" x14ac:dyDescent="0.3">
      <c r="F72" s="2"/>
      <c r="G72" s="2"/>
      <c r="H72" s="2"/>
      <c r="I72" s="2"/>
      <c r="J72" s="2"/>
      <c r="K72" s="2"/>
      <c r="L72" s="2"/>
      <c r="M72" s="2"/>
    </row>
    <row r="73" spans="6:13" x14ac:dyDescent="0.3">
      <c r="F73" s="2"/>
      <c r="G73" s="2"/>
      <c r="H73" s="2"/>
      <c r="I73" s="2"/>
      <c r="J73" s="2"/>
      <c r="K73" s="2"/>
      <c r="L73" s="2"/>
      <c r="M73" s="2"/>
    </row>
    <row r="74" spans="6:13" x14ac:dyDescent="0.3">
      <c r="F74" s="2"/>
      <c r="G74" s="2"/>
      <c r="H74" s="2"/>
      <c r="I74" s="2"/>
      <c r="J74" s="2"/>
      <c r="K74" s="2"/>
      <c r="L74" s="2"/>
      <c r="M74" s="2"/>
    </row>
    <row r="75" spans="6:13" x14ac:dyDescent="0.3">
      <c r="F75" s="2"/>
      <c r="G75" s="2"/>
      <c r="H75" s="2"/>
      <c r="I75" s="2"/>
      <c r="J75" s="2"/>
      <c r="K75" s="2"/>
      <c r="L75" s="2"/>
      <c r="M75" s="2"/>
    </row>
    <row r="76" spans="6:13" x14ac:dyDescent="0.3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3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3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3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3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3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3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3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3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3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3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3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3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3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3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3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3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3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3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3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3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3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3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3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3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3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3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3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3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3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3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3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3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3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3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3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3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3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3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3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3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3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3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3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3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3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3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3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3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3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3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3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3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3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3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3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3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3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3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3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3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3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3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3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3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3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3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3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3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3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3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3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3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3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3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3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3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3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3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3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3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3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3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3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3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3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3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3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3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3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3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3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3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3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3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3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3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3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3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3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3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3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3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3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3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3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3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3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3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3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3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3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3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3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3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3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3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3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3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3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3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3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3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3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3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3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3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3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3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3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3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3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3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3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3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3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3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3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3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3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3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3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3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3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3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3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3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3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3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3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3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3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3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3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3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3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3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3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3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3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3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3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3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3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3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3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3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3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3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3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3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3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3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3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3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3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3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3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3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3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3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3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3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3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3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3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3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3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3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3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3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3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3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3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3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3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3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3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3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3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3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3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3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3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3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3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3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3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3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3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3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3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3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3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3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3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3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3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3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3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3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3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3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3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3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3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3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3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3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3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3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3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3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3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3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3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3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3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3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3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3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3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3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3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3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3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3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3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3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3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3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3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3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3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3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3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3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3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3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3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3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3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3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3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3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3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3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3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3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3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3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3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3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3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3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3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3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3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3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3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3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3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3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3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3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3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3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3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3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3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3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3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3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3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3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3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3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3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3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3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3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3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3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3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3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3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3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3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3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3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3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3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3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3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3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3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3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3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3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3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3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3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3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4.4" x14ac:dyDescent="0.3"/>
  <cols>
    <col min="1" max="1" width="30.6640625" customWidth="1"/>
    <col min="2" max="2" width="24.44140625" customWidth="1"/>
    <col min="3" max="14" width="10.6640625" customWidth="1"/>
    <col min="15" max="15" width="5.33203125" customWidth="1"/>
    <col min="16" max="16" width="5" customWidth="1"/>
    <col min="17" max="17" width="0.109375" customWidth="1"/>
    <col min="19" max="19" width="9.109375" customWidth="1"/>
  </cols>
  <sheetData>
    <row r="3" spans="1:19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3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3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3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3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3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3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3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3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3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3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3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3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3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3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3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3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3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3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3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3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3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3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3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3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3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3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3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3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3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3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3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3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3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3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3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3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3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3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3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3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3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3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3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3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3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3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3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3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3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3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3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3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119</vt:i4>
      </vt:variant>
    </vt:vector>
  </HeadingPairs>
  <TitlesOfParts>
    <vt:vector size="119" baseType="lpstr">
      <vt:lpstr>2412</vt:lpstr>
      <vt:lpstr>2411</vt:lpstr>
      <vt:lpstr>2410</vt:lpstr>
      <vt:lpstr>2409</vt:lpstr>
      <vt:lpstr>2408</vt:lpstr>
      <vt:lpstr>2407</vt:lpstr>
      <vt:lpstr>2406</vt:lpstr>
      <vt:lpstr>2405</vt:lpstr>
      <vt:lpstr>2404</vt:lpstr>
      <vt:lpstr>2403</vt:lpstr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2016-06-15T10:43:47Z</dcterms:created>
  <dcterms:modified xsi:type="dcterms:W3CDTF">2025-02-24T18:55:22Z</dcterms:modified>
</cp:coreProperties>
</file>